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附件1-批量支付单" sheetId="1" r:id="rId1"/>
  </sheets>
  <definedNames>
    <definedName name="_xlnm._FilterDatabase" localSheetId="0" hidden="1">'附件1-批量支付单'!$A$3:$J$47</definedName>
  </definedNames>
  <calcPr calcId="144525"/>
</workbook>
</file>

<file path=xl/sharedStrings.xml><?xml version="1.0" encoding="utf-8"?>
<sst xmlns="http://schemas.openxmlformats.org/spreadsheetml/2006/main" count="251" uniqueCount="122">
  <si>
    <t>广东省渔业海难救助补助项目资金分配方案</t>
  </si>
  <si>
    <t>单位：元</t>
  </si>
  <si>
    <t>序号</t>
  </si>
  <si>
    <t>收款方所属省份（自治区、直辖市）</t>
  </si>
  <si>
    <t>收款方户名</t>
  </si>
  <si>
    <t>收款方账号</t>
  </si>
  <si>
    <t>收款方开户行名称</t>
  </si>
  <si>
    <t>支付金额</t>
  </si>
  <si>
    <t>二级项目名称</t>
  </si>
  <si>
    <t>用途</t>
  </si>
  <si>
    <t>政府购买服务指导性目录编码（四级目录）</t>
  </si>
  <si>
    <t>备注</t>
  </si>
  <si>
    <t>广东省</t>
  </si>
  <si>
    <t>徐少波</t>
  </si>
  <si>
    <t>6217281632902235500</t>
  </si>
  <si>
    <t>陆丰农商银行碣石支行</t>
  </si>
  <si>
    <t>渔业渔政管理</t>
  </si>
  <si>
    <t>粤陆渔52059海难救助补助</t>
  </si>
  <si>
    <t>汕尾</t>
  </si>
  <si>
    <t>汕尾市海洋综合执法支队</t>
  </si>
  <si>
    <t>44252301040001833</t>
  </si>
  <si>
    <t>中国农业银行股份有限公司汕尾品清湖支行</t>
  </si>
  <si>
    <t>中国渔政44611海难救助补助</t>
  </si>
  <si>
    <t>惠来县农业农村局</t>
  </si>
  <si>
    <t>80020000003512360</t>
  </si>
  <si>
    <t>广东惠来农村商业银行</t>
  </si>
  <si>
    <t>中国渔政44668海难救助补助</t>
  </si>
  <si>
    <t>揭阳</t>
  </si>
  <si>
    <t>陆丰市海洋综合执法大队</t>
  </si>
  <si>
    <t>80020000003008485</t>
  </si>
  <si>
    <t>陆丰农商银行甲子支行</t>
  </si>
  <si>
    <t>中国渔政44072海难救助补助</t>
  </si>
  <si>
    <t>中山市财政局</t>
  </si>
  <si>
    <t>44001780302051305139086011</t>
  </si>
  <si>
    <t>中国建设银行股份有限公司中山市分行</t>
  </si>
  <si>
    <t>中国海监9027-1海难救助补助</t>
  </si>
  <si>
    <t>中山</t>
  </si>
  <si>
    <t>李武贤</t>
  </si>
  <si>
    <t>6215181632000260231</t>
  </si>
  <si>
    <t xml:space="preserve">广东陆丰农村商业银行股份有限公司甲西支行 </t>
  </si>
  <si>
    <t>粤陆渔22139海难救助补助</t>
  </si>
  <si>
    <t>陈松岸</t>
  </si>
  <si>
    <t>6217281632900383211</t>
  </si>
  <si>
    <t>陆丰市农商银行碣石支行</t>
  </si>
  <si>
    <t>粤陆渔61090海难救助补助</t>
  </si>
  <si>
    <t>中国渔政44611-1海难救助补助</t>
  </si>
  <si>
    <t>雷州市海洋综合执法大队</t>
  </si>
  <si>
    <t>80020000002424804</t>
  </si>
  <si>
    <t>广东雷州农村商业银行股份有限公司营业部</t>
  </si>
  <si>
    <t>中国渔政44260海难救助补助</t>
  </si>
  <si>
    <t>湛江</t>
  </si>
  <si>
    <t>钟木水</t>
  </si>
  <si>
    <t>6217995970003917841</t>
  </si>
  <si>
    <t>中国邮政储蓄银行汕尾市大马路营业所</t>
  </si>
  <si>
    <t>粤汕尾渔12259海难救助补助</t>
  </si>
  <si>
    <t>李福</t>
  </si>
  <si>
    <t>6215181632000260355</t>
  </si>
  <si>
    <t>陆丰市农村商业银行甲子支行</t>
  </si>
  <si>
    <t>粤陆渔29936海难救助补助</t>
  </si>
  <si>
    <t>张可杰</t>
  </si>
  <si>
    <t>6221885800001876977</t>
  </si>
  <si>
    <t>粤汕尾渔11312海难救助补助</t>
  </si>
  <si>
    <t>石  水</t>
  </si>
  <si>
    <t>6217281612901218558</t>
  </si>
  <si>
    <t>汕尾农村商业银行股份有限公司红草支行</t>
  </si>
  <si>
    <t>粤汕城渔20330海难救助补助</t>
  </si>
  <si>
    <t>陈家铭</t>
  </si>
  <si>
    <t>6217995970000942685</t>
  </si>
  <si>
    <t>中国邮政储蓄银行汕尾市马宫营业所</t>
  </si>
  <si>
    <t>马宫02074海难救助补助</t>
  </si>
  <si>
    <t>汕尾市亿源海洋渔业发展有限公司</t>
  </si>
  <si>
    <t>80020000017971497</t>
  </si>
  <si>
    <t>汕尾农村商业银行股份有限公司捷胜支行</t>
  </si>
  <si>
    <t>亿源渔业002海难救助补助</t>
  </si>
  <si>
    <t>阮春</t>
  </si>
  <si>
    <t>6228491178000719477</t>
  </si>
  <si>
    <t>中国农业银行电白博贺支行</t>
  </si>
  <si>
    <t>粤茂滨渔46556海难救助补助</t>
  </si>
  <si>
    <t>茂名</t>
  </si>
  <si>
    <t>布小华</t>
  </si>
  <si>
    <t>80010000135838355</t>
  </si>
  <si>
    <t>茂名农商银行博贺支行</t>
  </si>
  <si>
    <t>粤茂滨渔43899海难救助补助</t>
  </si>
  <si>
    <t>周积</t>
  </si>
  <si>
    <t>6210188800078488174</t>
  </si>
  <si>
    <t>粤茂滨渔42386海难救助补助</t>
  </si>
  <si>
    <t>粤茂滨渔42387海难救助补助</t>
  </si>
  <si>
    <t>粤茂滨渔46555海难救助补助</t>
  </si>
  <si>
    <t>杨凤珍</t>
  </si>
  <si>
    <t>6217281132000714704</t>
  </si>
  <si>
    <t>茂名农商银行树仔支行</t>
  </si>
  <si>
    <t>粤茂滨渔43898海难救助补助</t>
  </si>
  <si>
    <t>苏文清</t>
  </si>
  <si>
    <t>6221885800001861318</t>
  </si>
  <si>
    <t>粤汕尾渔12409海难救助补助</t>
  </si>
  <si>
    <t>周炳辉</t>
  </si>
  <si>
    <t>6217003180000443870</t>
  </si>
  <si>
    <t>中国建设银行汕尾市支行</t>
  </si>
  <si>
    <t>深盐1402海难救助补助</t>
  </si>
  <si>
    <t>李文益</t>
  </si>
  <si>
    <t>6217281632000238927</t>
  </si>
  <si>
    <t>陆丰市农村信用合作联社甲子信用社</t>
  </si>
  <si>
    <t>粤陆渔28516海难救助补助</t>
  </si>
  <si>
    <t>吴水河</t>
  </si>
  <si>
    <t>6210181878800912494</t>
  </si>
  <si>
    <t>陆丰市农村信用合作联社甲东信用社</t>
  </si>
  <si>
    <t>粤陆渔13207海难救助补助</t>
  </si>
  <si>
    <t>蔡水桃</t>
  </si>
  <si>
    <t>6210181878800912338</t>
  </si>
  <si>
    <t>粤陆渔13064海难救助补助</t>
  </si>
  <si>
    <t>吴木民</t>
  </si>
  <si>
    <t>6210181878800912361</t>
  </si>
  <si>
    <t>粤陆渔13228海难救助补助</t>
  </si>
  <si>
    <t>蔡木在</t>
  </si>
  <si>
    <t>6210181878800912312</t>
  </si>
  <si>
    <t>粤陆渔13247海难救助补助</t>
  </si>
  <si>
    <t>汕尾市乐达渔业有限公司</t>
  </si>
  <si>
    <t>80020000014708928</t>
  </si>
  <si>
    <t>汕尾农村商业银行股份有限公司城区支行</t>
  </si>
  <si>
    <t>粤汕城渔17197海难救助补助</t>
  </si>
  <si>
    <t>中国渔政44066海难救助补助</t>
  </si>
  <si>
    <t>合计</t>
  </si>
</sst>
</file>

<file path=xl/styles.xml><?xml version="1.0" encoding="utf-8"?>
<styleSheet xmlns="http://schemas.openxmlformats.org/spreadsheetml/2006/main">
  <numFmts count="7">
    <numFmt numFmtId="176" formatCode="#,##0.00_ "/>
    <numFmt numFmtId="44" formatCode="_ &quot;￥&quot;* #,##0.00_ ;_ &quot;￥&quot;* \-#,##0.00_ ;_ &quot;￥&quot;* &quot;-&quot;??_ ;_ @_ "/>
    <numFmt numFmtId="42" formatCode="_ &quot;￥&quot;* #,##0_ ;_ &quot;￥&quot;* \-#,##0_ ;_ &quot;￥&quot;* &quot;-&quot;_ ;_ @_ "/>
    <numFmt numFmtId="177" formatCode="#,##0.00_);[Red]\(#,##0.00\)"/>
    <numFmt numFmtId="178" formatCode="0;[Red]0"/>
    <numFmt numFmtId="41" formatCode="_ * #,##0_ ;_ * \-#,##0_ ;_ * &quot;-&quot;_ ;_ @_ "/>
    <numFmt numFmtId="43" formatCode="_ * #,##0.00_ ;_ * \-#,##0.00_ ;_ * &quot;-&quot;??_ ;_ @_ "/>
  </numFmts>
  <fonts count="29">
    <font>
      <sz val="11"/>
      <color theme="1"/>
      <name val="等线"/>
      <charset val="134"/>
      <scheme val="minor"/>
    </font>
    <font>
      <sz val="11"/>
      <name val="宋体"/>
      <charset val="134"/>
    </font>
    <font>
      <sz val="12"/>
      <name val="宋体"/>
      <charset val="134"/>
    </font>
    <font>
      <b/>
      <sz val="20"/>
      <color indexed="8"/>
      <name val="华文中宋"/>
      <charset val="134"/>
    </font>
    <font>
      <b/>
      <sz val="11"/>
      <color indexed="8"/>
      <name val="宋体"/>
      <charset val="134"/>
    </font>
    <font>
      <sz val="11"/>
      <color theme="1"/>
      <name val="宋体"/>
      <charset val="134"/>
    </font>
    <font>
      <sz val="11"/>
      <color indexed="8"/>
      <name val="宋体"/>
      <charset val="134"/>
    </font>
    <font>
      <b/>
      <sz val="11"/>
      <name val="宋体"/>
      <charset val="134"/>
    </font>
    <font>
      <b/>
      <sz val="11"/>
      <color theme="1"/>
      <name val="宋体"/>
      <charset val="134"/>
    </font>
    <font>
      <b/>
      <sz val="10"/>
      <color indexed="8"/>
      <name val="宋体"/>
      <charset val="134"/>
    </font>
    <font>
      <sz val="11"/>
      <color theme="1"/>
      <name val="等线"/>
      <charset val="0"/>
      <scheme val="minor"/>
    </font>
    <font>
      <sz val="11"/>
      <color theme="0"/>
      <name val="等线"/>
      <charset val="0"/>
      <scheme val="minor"/>
    </font>
    <font>
      <sz val="11"/>
      <color rgb="FF3F3F76"/>
      <name val="等线"/>
      <charset val="0"/>
      <scheme val="minor"/>
    </font>
    <font>
      <b/>
      <sz val="18"/>
      <color theme="3"/>
      <name val="等线"/>
      <charset val="134"/>
      <scheme val="minor"/>
    </font>
    <font>
      <b/>
      <sz val="11"/>
      <color rgb="FFFA7D00"/>
      <name val="等线"/>
      <charset val="0"/>
      <scheme val="minor"/>
    </font>
    <font>
      <b/>
      <sz val="11"/>
      <color rgb="FF3F3F3F"/>
      <name val="等线"/>
      <charset val="0"/>
      <scheme val="minor"/>
    </font>
    <font>
      <b/>
      <sz val="13"/>
      <color theme="3"/>
      <name val="等线"/>
      <charset val="134"/>
      <scheme val="minor"/>
    </font>
    <font>
      <u/>
      <sz val="11"/>
      <color rgb="FF0000FF"/>
      <name val="等线"/>
      <charset val="0"/>
      <scheme val="minor"/>
    </font>
    <font>
      <b/>
      <sz val="11"/>
      <color theme="3"/>
      <name val="等线"/>
      <charset val="134"/>
      <scheme val="minor"/>
    </font>
    <font>
      <b/>
      <sz val="11"/>
      <color theme="1"/>
      <name val="等线"/>
      <charset val="0"/>
      <scheme val="minor"/>
    </font>
    <font>
      <b/>
      <sz val="11"/>
      <color rgb="FFFFFFFF"/>
      <name val="等线"/>
      <charset val="0"/>
      <scheme val="minor"/>
    </font>
    <font>
      <sz val="11"/>
      <color rgb="FF9C0006"/>
      <name val="等线"/>
      <charset val="0"/>
      <scheme val="minor"/>
    </font>
    <font>
      <sz val="11"/>
      <color rgb="FF006100"/>
      <name val="等线"/>
      <charset val="0"/>
      <scheme val="minor"/>
    </font>
    <font>
      <b/>
      <sz val="15"/>
      <color theme="3"/>
      <name val="等线"/>
      <charset val="134"/>
      <scheme val="minor"/>
    </font>
    <font>
      <u/>
      <sz val="11"/>
      <color rgb="FF800080"/>
      <name val="等线"/>
      <charset val="0"/>
      <scheme val="minor"/>
    </font>
    <font>
      <sz val="11"/>
      <color rgb="FFFA7D00"/>
      <name val="等线"/>
      <charset val="0"/>
      <scheme val="minor"/>
    </font>
    <font>
      <sz val="11"/>
      <color rgb="FFFF0000"/>
      <name val="等线"/>
      <charset val="0"/>
      <scheme val="minor"/>
    </font>
    <font>
      <sz val="11"/>
      <color rgb="FF9C6500"/>
      <name val="等线"/>
      <charset val="0"/>
      <scheme val="minor"/>
    </font>
    <font>
      <i/>
      <sz val="11"/>
      <color rgb="FF7F7F7F"/>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rgb="FFF2F2F2"/>
        <bgColor indexed="64"/>
      </patternFill>
    </fill>
    <fill>
      <patternFill patternType="solid">
        <fgColor theme="5"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rgb="FFFFC7CE"/>
        <bgColor indexed="64"/>
      </patternFill>
    </fill>
    <fill>
      <patternFill patternType="solid">
        <fgColor theme="6"/>
        <bgColor indexed="64"/>
      </patternFill>
    </fill>
    <fill>
      <patternFill patternType="solid">
        <fgColor rgb="FFC6EFCE"/>
        <bgColor indexed="64"/>
      </patternFill>
    </fill>
    <fill>
      <patternFill patternType="solid">
        <fgColor theme="9" tint="0.399975585192419"/>
        <bgColor indexed="64"/>
      </patternFill>
    </fill>
    <fill>
      <patternFill patternType="solid">
        <fgColor theme="8"/>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6" fillId="0" borderId="0">
      <alignment vertical="center"/>
    </xf>
    <xf numFmtId="0" fontId="11" fillId="22" borderId="0" applyNumberFormat="0" applyBorder="0" applyAlignment="0" applyProtection="0">
      <alignment vertical="center"/>
    </xf>
    <xf numFmtId="0" fontId="10" fillId="13" borderId="0" applyNumberFormat="0" applyBorder="0" applyAlignment="0" applyProtection="0">
      <alignment vertical="center"/>
    </xf>
    <xf numFmtId="0" fontId="15" fillId="6" borderId="8" applyNumberFormat="0" applyAlignment="0" applyProtection="0">
      <alignment vertical="center"/>
    </xf>
    <xf numFmtId="0" fontId="20" fillId="17" borderId="13" applyNumberFormat="0" applyAlignment="0" applyProtection="0">
      <alignment vertical="center"/>
    </xf>
    <xf numFmtId="0" fontId="21" fillId="19" borderId="0" applyNumberFormat="0" applyBorder="0" applyAlignment="0" applyProtection="0">
      <alignment vertical="center"/>
    </xf>
    <xf numFmtId="0" fontId="23" fillId="0" borderId="9" applyNumberFormat="0" applyFill="0" applyAlignment="0" applyProtection="0">
      <alignment vertical="center"/>
    </xf>
    <xf numFmtId="0" fontId="28" fillId="0" borderId="0" applyNumberFormat="0" applyFill="0" applyBorder="0" applyAlignment="0" applyProtection="0">
      <alignment vertical="center"/>
    </xf>
    <xf numFmtId="0" fontId="16" fillId="0" borderId="9" applyNumberFormat="0" applyFill="0" applyAlignment="0" applyProtection="0">
      <alignment vertical="center"/>
    </xf>
    <xf numFmtId="0" fontId="10" fillId="11" borderId="0" applyNumberFormat="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17" fillId="0" borderId="0" applyNumberFormat="0" applyFill="0" applyBorder="0" applyAlignment="0" applyProtection="0">
      <alignment vertical="center"/>
    </xf>
    <xf numFmtId="0" fontId="11" fillId="23" borderId="0" applyNumberFormat="0" applyBorder="0" applyAlignment="0" applyProtection="0">
      <alignment vertical="center"/>
    </xf>
    <xf numFmtId="0" fontId="18" fillId="0" borderId="10" applyNumberFormat="0" applyFill="0" applyAlignment="0" applyProtection="0">
      <alignment vertical="center"/>
    </xf>
    <xf numFmtId="0" fontId="19" fillId="0" borderId="12" applyNumberFormat="0" applyFill="0" applyAlignment="0" applyProtection="0">
      <alignment vertical="center"/>
    </xf>
    <xf numFmtId="0" fontId="10" fillId="9" borderId="0" applyNumberFormat="0" applyBorder="0" applyAlignment="0" applyProtection="0">
      <alignment vertical="center"/>
    </xf>
    <xf numFmtId="0" fontId="10" fillId="18" borderId="0" applyNumberFormat="0" applyBorder="0" applyAlignment="0" applyProtection="0">
      <alignment vertical="center"/>
    </xf>
    <xf numFmtId="0" fontId="11" fillId="24"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0" fillId="25" borderId="0" applyNumberFormat="0" applyBorder="0" applyAlignment="0" applyProtection="0">
      <alignment vertical="center"/>
    </xf>
    <xf numFmtId="0" fontId="25" fillId="0" borderId="14" applyNumberFormat="0" applyFill="0" applyAlignment="0" applyProtection="0">
      <alignment vertical="center"/>
    </xf>
    <xf numFmtId="0" fontId="18" fillId="0" borderId="0" applyNumberFormat="0" applyFill="0" applyBorder="0" applyAlignment="0" applyProtection="0">
      <alignment vertical="center"/>
    </xf>
    <xf numFmtId="0" fontId="10" fillId="31" borderId="0" applyNumberFormat="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10" fillId="26" borderId="0" applyNumberFormat="0" applyBorder="0" applyAlignment="0" applyProtection="0">
      <alignment vertical="center"/>
    </xf>
    <xf numFmtId="0" fontId="0" fillId="15" borderId="11" applyNumberFormat="0" applyFont="0" applyAlignment="0" applyProtection="0">
      <alignment vertical="center"/>
    </xf>
    <xf numFmtId="0" fontId="11" fillId="28" borderId="0" applyNumberFormat="0" applyBorder="0" applyAlignment="0" applyProtection="0">
      <alignment vertical="center"/>
    </xf>
    <xf numFmtId="0" fontId="22" fillId="21" borderId="0" applyNumberFormat="0" applyBorder="0" applyAlignment="0" applyProtection="0">
      <alignment vertical="center"/>
    </xf>
    <xf numFmtId="0" fontId="10" fillId="14" borderId="0" applyNumberFormat="0" applyBorder="0" applyAlignment="0" applyProtection="0">
      <alignment vertical="center"/>
    </xf>
    <xf numFmtId="0" fontId="27" fillId="29" borderId="0" applyNumberFormat="0" applyBorder="0" applyAlignment="0" applyProtection="0">
      <alignment vertical="center"/>
    </xf>
    <xf numFmtId="0" fontId="14" fillId="6" borderId="7" applyNumberFormat="0" applyAlignment="0" applyProtection="0">
      <alignment vertical="center"/>
    </xf>
    <xf numFmtId="0" fontId="11" fillId="32" borderId="0" applyNumberFormat="0" applyBorder="0" applyAlignment="0" applyProtection="0">
      <alignment vertical="center"/>
    </xf>
    <xf numFmtId="0" fontId="11" fillId="27" borderId="0" applyNumberFormat="0" applyBorder="0" applyAlignment="0" applyProtection="0">
      <alignment vertical="center"/>
    </xf>
    <xf numFmtId="0" fontId="11" fillId="12" borderId="0" applyNumberFormat="0" applyBorder="0" applyAlignment="0" applyProtection="0">
      <alignment vertical="center"/>
    </xf>
    <xf numFmtId="0" fontId="11" fillId="8" borderId="0" applyNumberFormat="0" applyBorder="0" applyAlignment="0" applyProtection="0">
      <alignment vertical="center"/>
    </xf>
    <xf numFmtId="0" fontId="11" fillId="33" borderId="0" applyNumberFormat="0" applyBorder="0" applyAlignment="0" applyProtection="0">
      <alignment vertical="center"/>
    </xf>
    <xf numFmtId="9" fontId="0" fillId="0" borderId="0" applyFont="0" applyFill="0" applyBorder="0" applyAlignment="0" applyProtection="0">
      <alignment vertical="center"/>
    </xf>
    <xf numFmtId="0" fontId="11" fillId="7" borderId="0" applyNumberFormat="0" applyBorder="0" applyAlignment="0" applyProtection="0">
      <alignment vertical="center"/>
    </xf>
    <xf numFmtId="44" fontId="0" fillId="0" borderId="0" applyFont="0" applyFill="0" applyBorder="0" applyAlignment="0" applyProtection="0">
      <alignment vertical="center"/>
    </xf>
    <xf numFmtId="0" fontId="11" fillId="20" borderId="0" applyNumberFormat="0" applyBorder="0" applyAlignment="0" applyProtection="0">
      <alignment vertical="center"/>
    </xf>
    <xf numFmtId="0" fontId="10" fillId="16" borderId="0" applyNumberFormat="0" applyBorder="0" applyAlignment="0" applyProtection="0">
      <alignment vertical="center"/>
    </xf>
    <xf numFmtId="0" fontId="12" fillId="5" borderId="7" applyNumberFormat="0" applyAlignment="0" applyProtection="0">
      <alignment vertical="center"/>
    </xf>
    <xf numFmtId="0" fontId="10" fillId="30" borderId="0" applyNumberFormat="0" applyBorder="0" applyAlignment="0" applyProtection="0">
      <alignment vertical="center"/>
    </xf>
    <xf numFmtId="0" fontId="11" fillId="4" borderId="0" applyNumberFormat="0" applyBorder="0" applyAlignment="0" applyProtection="0">
      <alignment vertical="center"/>
    </xf>
    <xf numFmtId="0" fontId="10" fillId="3" borderId="0" applyNumberFormat="0" applyBorder="0" applyAlignment="0" applyProtection="0">
      <alignment vertical="center"/>
    </xf>
  </cellStyleXfs>
  <cellXfs count="53">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Alignment="1"/>
    <xf numFmtId="178" fontId="0" fillId="0" borderId="0" xfId="0" applyNumberFormat="1" applyBorder="1" applyAlignment="1"/>
    <xf numFmtId="49" fontId="0" fillId="0" borderId="0" xfId="0" applyNumberFormat="1" applyAlignment="1"/>
    <xf numFmtId="49" fontId="0" fillId="0" borderId="0" xfId="0" applyNumberFormat="1" applyAlignment="1">
      <alignment horizontal="left"/>
    </xf>
    <xf numFmtId="177" fontId="0" fillId="0" borderId="0" xfId="0" applyNumberFormat="1" applyAlignment="1">
      <alignment horizontal="right"/>
    </xf>
    <xf numFmtId="49" fontId="0" fillId="0" borderId="0" xfId="0" applyNumberFormat="1" applyAlignment="1">
      <alignment horizontal="center"/>
    </xf>
    <xf numFmtId="0" fontId="0" fillId="0" borderId="0" xfId="0" applyAlignment="1"/>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NumberFormat="1" applyFont="1" applyBorder="1" applyAlignment="1">
      <alignment horizontal="left" vertical="center"/>
    </xf>
    <xf numFmtId="0" fontId="4" fillId="0" borderId="1" xfId="1" applyNumberFormat="1" applyFont="1" applyBorder="1" applyAlignment="1">
      <alignment horizontal="center" vertical="center"/>
    </xf>
    <xf numFmtId="49" fontId="4" fillId="0" borderId="1" xfId="1" applyNumberFormat="1" applyFont="1" applyFill="1" applyBorder="1" applyAlignment="1">
      <alignment horizontal="center" vertical="center" wrapText="1"/>
    </xf>
    <xf numFmtId="49" fontId="4" fillId="0" borderId="1" xfId="1" applyNumberFormat="1" applyFont="1" applyFill="1" applyBorder="1" applyAlignment="1">
      <alignment horizontal="left" vertical="center" wrapText="1"/>
    </xf>
    <xf numFmtId="0" fontId="0"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49" fontId="1" fillId="0" borderId="1" xfId="0" applyNumberFormat="1" applyFont="1" applyFill="1" applyBorder="1" applyAlignment="1">
      <alignment vertical="center"/>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178" fontId="1"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left" vertical="center"/>
    </xf>
    <xf numFmtId="49" fontId="7" fillId="0" borderId="3" xfId="0" applyNumberFormat="1"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xf>
    <xf numFmtId="49" fontId="4" fillId="0" borderId="0" xfId="0" applyNumberFormat="1" applyFont="1" applyBorder="1" applyAlignment="1">
      <alignment vertical="center"/>
    </xf>
    <xf numFmtId="0" fontId="4" fillId="0" borderId="0" xfId="0" applyFont="1" applyAlignment="1">
      <alignment horizontal="left" vertical="center"/>
    </xf>
    <xf numFmtId="0" fontId="4" fillId="0" borderId="0" xfId="0" applyFont="1" applyAlignment="1">
      <alignment vertical="center"/>
    </xf>
    <xf numFmtId="49" fontId="4" fillId="0" borderId="0" xfId="0" applyNumberFormat="1" applyFont="1" applyBorder="1" applyAlignment="1">
      <alignment vertical="center" wrapText="1"/>
    </xf>
    <xf numFmtId="49" fontId="4" fillId="0" borderId="0" xfId="0" applyNumberFormat="1" applyFont="1" applyBorder="1" applyAlignment="1">
      <alignment horizontal="left" vertical="center" wrapText="1"/>
    </xf>
    <xf numFmtId="49" fontId="9" fillId="0" borderId="4" xfId="0" applyNumberFormat="1" applyFont="1" applyBorder="1" applyAlignment="1">
      <alignment horizontal="left" vertical="center"/>
    </xf>
    <xf numFmtId="49" fontId="9" fillId="0" borderId="4" xfId="0" applyNumberFormat="1" applyFont="1" applyBorder="1" applyAlignment="1">
      <alignment horizontal="center" vertical="center"/>
    </xf>
    <xf numFmtId="49" fontId="6" fillId="0" borderId="0" xfId="0" applyNumberFormat="1" applyFont="1" applyAlignment="1">
      <alignment horizontal="center"/>
    </xf>
    <xf numFmtId="49" fontId="6" fillId="0" borderId="0" xfId="0" applyNumberFormat="1" applyFont="1" applyAlignment="1"/>
    <xf numFmtId="176" fontId="5" fillId="0" borderId="1" xfId="0" applyNumberFormat="1" applyFont="1" applyFill="1" applyBorder="1" applyAlignment="1">
      <alignmen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49" fontId="6" fillId="0" borderId="1" xfId="0" applyNumberFormat="1" applyFont="1" applyFill="1" applyBorder="1" applyAlignment="1">
      <alignment horizontal="left" vertical="center" wrapText="1"/>
    </xf>
    <xf numFmtId="49" fontId="7" fillId="0" borderId="5" xfId="0" applyNumberFormat="1" applyFont="1" applyBorder="1" applyAlignment="1">
      <alignment horizontal="left" vertical="center"/>
    </xf>
    <xf numFmtId="176" fontId="7" fillId="0" borderId="1" xfId="0" applyNumberFormat="1" applyFont="1" applyBorder="1" applyAlignment="1">
      <alignment vertical="center"/>
    </xf>
    <xf numFmtId="0" fontId="8" fillId="0" borderId="6" xfId="0" applyFont="1" applyBorder="1" applyAlignment="1">
      <alignment horizontal="left" vertical="center"/>
    </xf>
    <xf numFmtId="0" fontId="8" fillId="0" borderId="6" xfId="0" applyFont="1" applyBorder="1" applyAlignment="1">
      <alignment horizontal="center" vertical="center"/>
    </xf>
    <xf numFmtId="49" fontId="4" fillId="0" borderId="0" xfId="0" applyNumberFormat="1" applyFont="1" applyBorder="1" applyAlignment="1">
      <alignment horizontal="center" vertical="center" wrapText="1"/>
    </xf>
    <xf numFmtId="49" fontId="9" fillId="0" borderId="0" xfId="0" applyNumberFormat="1" applyFont="1" applyAlignment="1">
      <alignment horizontal="center" vertical="center"/>
    </xf>
    <xf numFmtId="49" fontId="1" fillId="0" borderId="1" xfId="0" applyNumberFormat="1" applyFont="1" applyBorder="1" applyAlignment="1">
      <alignment vertical="center" wrapText="1"/>
    </xf>
    <xf numFmtId="0" fontId="0" fillId="0" borderId="1" xfId="0" applyBorder="1" applyAlignment="1">
      <alignment vertical="center"/>
    </xf>
    <xf numFmtId="0" fontId="0" fillId="0" borderId="1" xfId="0" applyFill="1" applyBorder="1" applyAlignment="1">
      <alignment vertical="center"/>
    </xf>
    <xf numFmtId="49" fontId="5" fillId="2" borderId="1" xfId="0" applyNumberFormat="1" applyFont="1" applyFill="1" applyBorder="1" applyAlignment="1" quotePrefix="1">
      <alignment horizontal="center" vertical="center" wrapText="1"/>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
  <sheetViews>
    <sheetView showZeros="0" tabSelected="1" zoomScale="115" zoomScaleNormal="115" topLeftCell="A25" workbookViewId="0">
      <selection activeCell="E35" sqref="E35"/>
    </sheetView>
  </sheetViews>
  <sheetFormatPr defaultColWidth="9" defaultRowHeight="13.5"/>
  <cols>
    <col min="1" max="1" width="5.10833333333333" style="4" customWidth="1"/>
    <col min="2" max="2" width="12.6666666666667" style="5" customWidth="1"/>
    <col min="3" max="3" width="17.8333333333333" style="6" customWidth="1"/>
    <col min="4" max="4" width="21.75" style="5" customWidth="1"/>
    <col min="5" max="5" width="23.3333333333333" style="6" customWidth="1"/>
    <col min="6" max="6" width="14.5166666666667" style="7" customWidth="1"/>
    <col min="7" max="7" width="13.3333333333333" style="8" customWidth="1"/>
    <col min="8" max="8" width="30.3666666666667" style="5" customWidth="1"/>
    <col min="9" max="9" width="15.225" style="5" customWidth="1"/>
    <col min="10" max="10" width="14.5" style="5" customWidth="1"/>
    <col min="11" max="16384" width="9" style="9"/>
  </cols>
  <sheetData>
    <row r="1" ht="28.5" spans="1:10">
      <c r="A1" s="10" t="s">
        <v>0</v>
      </c>
      <c r="B1" s="10"/>
      <c r="C1" s="11"/>
      <c r="D1" s="10"/>
      <c r="E1" s="11"/>
      <c r="F1" s="10"/>
      <c r="G1" s="10"/>
      <c r="H1" s="10"/>
      <c r="I1" s="10"/>
      <c r="J1" s="10"/>
    </row>
    <row r="2" customFormat="1" ht="14.25" spans="1:10">
      <c r="A2" s="12"/>
      <c r="B2" s="12"/>
      <c r="C2" s="12"/>
      <c r="D2" s="12"/>
      <c r="E2" s="34"/>
      <c r="F2" s="35"/>
      <c r="G2" s="36"/>
      <c r="H2" s="37"/>
      <c r="I2" s="37"/>
      <c r="J2" s="49" t="s">
        <v>1</v>
      </c>
    </row>
    <row r="3" ht="42.75" spans="1:10">
      <c r="A3" s="13" t="s">
        <v>2</v>
      </c>
      <c r="B3" s="14" t="s">
        <v>3</v>
      </c>
      <c r="C3" s="15" t="s">
        <v>4</v>
      </c>
      <c r="D3" s="14" t="s">
        <v>5</v>
      </c>
      <c r="E3" s="15" t="s">
        <v>6</v>
      </c>
      <c r="F3" s="14" t="s">
        <v>7</v>
      </c>
      <c r="G3" s="14" t="s">
        <v>8</v>
      </c>
      <c r="H3" s="14" t="s">
        <v>9</v>
      </c>
      <c r="I3" s="14" t="s">
        <v>10</v>
      </c>
      <c r="J3" s="14" t="s">
        <v>11</v>
      </c>
    </row>
    <row r="4" customFormat="1" ht="14.25" spans="1:10">
      <c r="A4" s="16">
        <v>1</v>
      </c>
      <c r="B4" s="17" t="s">
        <v>12</v>
      </c>
      <c r="C4" s="18" t="s">
        <v>13</v>
      </c>
      <c r="D4" s="53" t="s">
        <v>14</v>
      </c>
      <c r="E4" s="18" t="s">
        <v>15</v>
      </c>
      <c r="F4" s="38">
        <v>20000</v>
      </c>
      <c r="G4" s="22" t="s">
        <v>16</v>
      </c>
      <c r="H4" s="39" t="s">
        <v>17</v>
      </c>
      <c r="I4" s="50"/>
      <c r="J4" s="51" t="s">
        <v>18</v>
      </c>
    </row>
    <row r="5" customFormat="1" ht="28.5" spans="1:10">
      <c r="A5" s="16">
        <v>2</v>
      </c>
      <c r="B5" s="17" t="s">
        <v>12</v>
      </c>
      <c r="C5" s="18" t="s">
        <v>19</v>
      </c>
      <c r="D5" s="17" t="s">
        <v>20</v>
      </c>
      <c r="E5" s="18" t="s">
        <v>21</v>
      </c>
      <c r="F5" s="38">
        <v>3000</v>
      </c>
      <c r="G5" s="22" t="s">
        <v>16</v>
      </c>
      <c r="H5" s="39" t="s">
        <v>22</v>
      </c>
      <c r="I5" s="50"/>
      <c r="J5" s="51" t="s">
        <v>18</v>
      </c>
    </row>
    <row r="6" customFormat="1" ht="14.25" spans="1:10">
      <c r="A6" s="16">
        <v>3</v>
      </c>
      <c r="B6" s="17" t="s">
        <v>12</v>
      </c>
      <c r="C6" s="18" t="s">
        <v>23</v>
      </c>
      <c r="D6" s="17" t="s">
        <v>24</v>
      </c>
      <c r="E6" s="18" t="s">
        <v>25</v>
      </c>
      <c r="F6" s="38">
        <v>25000</v>
      </c>
      <c r="G6" s="22" t="s">
        <v>16</v>
      </c>
      <c r="H6" s="39" t="s">
        <v>26</v>
      </c>
      <c r="I6" s="50"/>
      <c r="J6" s="51" t="s">
        <v>27</v>
      </c>
    </row>
    <row r="7" customFormat="1" ht="28.5" spans="1:10">
      <c r="A7" s="16">
        <v>4</v>
      </c>
      <c r="B7" s="17" t="s">
        <v>12</v>
      </c>
      <c r="C7" s="18" t="s">
        <v>28</v>
      </c>
      <c r="D7" s="17" t="s">
        <v>29</v>
      </c>
      <c r="E7" s="18" t="s">
        <v>30</v>
      </c>
      <c r="F7" s="38">
        <v>3000</v>
      </c>
      <c r="G7" s="22" t="s">
        <v>16</v>
      </c>
      <c r="H7" s="39" t="s">
        <v>31</v>
      </c>
      <c r="I7" s="50"/>
      <c r="J7" s="51" t="s">
        <v>18</v>
      </c>
    </row>
    <row r="8" customFormat="1" ht="28.5" spans="1:10">
      <c r="A8" s="16">
        <v>5</v>
      </c>
      <c r="B8" s="17" t="s">
        <v>12</v>
      </c>
      <c r="C8" s="18" t="s">
        <v>32</v>
      </c>
      <c r="D8" s="17" t="s">
        <v>33</v>
      </c>
      <c r="E8" s="18" t="s">
        <v>34</v>
      </c>
      <c r="F8" s="38">
        <v>4500</v>
      </c>
      <c r="G8" s="22" t="s">
        <v>16</v>
      </c>
      <c r="H8" s="39" t="s">
        <v>35</v>
      </c>
      <c r="I8" s="50"/>
      <c r="J8" s="51" t="s">
        <v>36</v>
      </c>
    </row>
    <row r="9" s="1" customFormat="1" ht="28.5" spans="1:10">
      <c r="A9" s="16">
        <v>6</v>
      </c>
      <c r="B9" s="17" t="s">
        <v>12</v>
      </c>
      <c r="C9" s="18" t="s">
        <v>37</v>
      </c>
      <c r="D9" s="19" t="s">
        <v>38</v>
      </c>
      <c r="E9" s="40" t="s">
        <v>39</v>
      </c>
      <c r="F9" s="41">
        <v>4500</v>
      </c>
      <c r="G9" s="20" t="s">
        <v>16</v>
      </c>
      <c r="H9" s="42" t="s">
        <v>40</v>
      </c>
      <c r="I9" s="39"/>
      <c r="J9" s="51" t="s">
        <v>18</v>
      </c>
    </row>
    <row r="10" customFormat="1" ht="14.25" spans="1:10">
      <c r="A10" s="16">
        <v>7</v>
      </c>
      <c r="B10" s="17" t="s">
        <v>12</v>
      </c>
      <c r="C10" s="18" t="s">
        <v>41</v>
      </c>
      <c r="D10" s="17" t="s">
        <v>42</v>
      </c>
      <c r="E10" s="18" t="s">
        <v>43</v>
      </c>
      <c r="F10" s="38">
        <v>3000</v>
      </c>
      <c r="G10" s="22" t="s">
        <v>16</v>
      </c>
      <c r="H10" s="39" t="s">
        <v>44</v>
      </c>
      <c r="I10" s="50"/>
      <c r="J10" s="51" t="s">
        <v>18</v>
      </c>
    </row>
    <row r="11" customFormat="1" ht="28.5" spans="1:10">
      <c r="A11" s="16">
        <v>8</v>
      </c>
      <c r="B11" s="17" t="s">
        <v>12</v>
      </c>
      <c r="C11" s="18" t="s">
        <v>19</v>
      </c>
      <c r="D11" s="17" t="s">
        <v>20</v>
      </c>
      <c r="E11" s="18" t="s">
        <v>21</v>
      </c>
      <c r="F11" s="38">
        <v>3000</v>
      </c>
      <c r="G11" s="22" t="s">
        <v>16</v>
      </c>
      <c r="H11" s="39" t="s">
        <v>45</v>
      </c>
      <c r="I11" s="50"/>
      <c r="J11" s="51" t="s">
        <v>18</v>
      </c>
    </row>
    <row r="12" customFormat="1" ht="28.5" spans="1:10">
      <c r="A12" s="16">
        <v>9</v>
      </c>
      <c r="B12" s="17" t="s">
        <v>12</v>
      </c>
      <c r="C12" s="18" t="s">
        <v>19</v>
      </c>
      <c r="D12" s="17" t="s">
        <v>20</v>
      </c>
      <c r="E12" s="18" t="s">
        <v>21</v>
      </c>
      <c r="F12" s="38">
        <v>3000</v>
      </c>
      <c r="G12" s="22" t="s">
        <v>16</v>
      </c>
      <c r="H12" s="39" t="s">
        <v>22</v>
      </c>
      <c r="I12" s="50"/>
      <c r="J12" s="51" t="s">
        <v>18</v>
      </c>
    </row>
    <row r="13" customFormat="1" ht="28.5" spans="1:10">
      <c r="A13" s="16">
        <v>10</v>
      </c>
      <c r="B13" s="17" t="s">
        <v>12</v>
      </c>
      <c r="C13" s="18" t="s">
        <v>46</v>
      </c>
      <c r="D13" s="17" t="s">
        <v>47</v>
      </c>
      <c r="E13" s="18" t="s">
        <v>48</v>
      </c>
      <c r="F13" s="38">
        <v>6000</v>
      </c>
      <c r="G13" s="22" t="s">
        <v>16</v>
      </c>
      <c r="H13" s="39" t="s">
        <v>49</v>
      </c>
      <c r="I13" s="50"/>
      <c r="J13" s="51" t="s">
        <v>50</v>
      </c>
    </row>
    <row r="14" customFormat="1" ht="28.5" spans="1:10">
      <c r="A14" s="16">
        <v>11</v>
      </c>
      <c r="B14" s="17" t="s">
        <v>12</v>
      </c>
      <c r="C14" s="18" t="s">
        <v>51</v>
      </c>
      <c r="D14" s="17" t="s">
        <v>52</v>
      </c>
      <c r="E14" s="18" t="s">
        <v>53</v>
      </c>
      <c r="F14" s="38">
        <v>3000</v>
      </c>
      <c r="G14" s="22" t="s">
        <v>16</v>
      </c>
      <c r="H14" s="39" t="s">
        <v>54</v>
      </c>
      <c r="I14" s="50"/>
      <c r="J14" s="51" t="s">
        <v>18</v>
      </c>
    </row>
    <row r="15" customFormat="1" ht="28.5" spans="1:10">
      <c r="A15" s="16">
        <v>12</v>
      </c>
      <c r="B15" s="17" t="s">
        <v>12</v>
      </c>
      <c r="C15" s="18" t="s">
        <v>55</v>
      </c>
      <c r="D15" s="17" t="s">
        <v>56</v>
      </c>
      <c r="E15" s="18" t="s">
        <v>57</v>
      </c>
      <c r="F15" s="38">
        <v>15000</v>
      </c>
      <c r="G15" s="22" t="s">
        <v>16</v>
      </c>
      <c r="H15" s="39" t="s">
        <v>58</v>
      </c>
      <c r="I15" s="50"/>
      <c r="J15" s="51" t="s">
        <v>18</v>
      </c>
    </row>
    <row r="16" customFormat="1" ht="28.5" spans="1:10">
      <c r="A16" s="16">
        <v>13</v>
      </c>
      <c r="B16" s="17" t="s">
        <v>12</v>
      </c>
      <c r="C16" s="18" t="s">
        <v>59</v>
      </c>
      <c r="D16" s="17" t="s">
        <v>60</v>
      </c>
      <c r="E16" s="18" t="s">
        <v>53</v>
      </c>
      <c r="F16" s="38">
        <v>3000</v>
      </c>
      <c r="G16" s="22" t="s">
        <v>16</v>
      </c>
      <c r="H16" s="39" t="s">
        <v>61</v>
      </c>
      <c r="I16" s="50"/>
      <c r="J16" s="51" t="s">
        <v>18</v>
      </c>
    </row>
    <row r="17" s="1" customFormat="1" ht="28.5" spans="1:10">
      <c r="A17" s="16">
        <v>14</v>
      </c>
      <c r="B17" s="17" t="s">
        <v>12</v>
      </c>
      <c r="C17" s="18" t="s">
        <v>62</v>
      </c>
      <c r="D17" s="19" t="s">
        <v>63</v>
      </c>
      <c r="E17" s="40" t="s">
        <v>64</v>
      </c>
      <c r="F17" s="41">
        <v>3000</v>
      </c>
      <c r="G17" s="20" t="s">
        <v>16</v>
      </c>
      <c r="H17" s="42" t="s">
        <v>65</v>
      </c>
      <c r="I17" s="39"/>
      <c r="J17" s="51" t="s">
        <v>18</v>
      </c>
    </row>
    <row r="18" customFormat="1" ht="28.5" spans="1:10">
      <c r="A18" s="16">
        <v>15</v>
      </c>
      <c r="B18" s="17" t="s">
        <v>12</v>
      </c>
      <c r="C18" s="18" t="s">
        <v>19</v>
      </c>
      <c r="D18" s="17" t="s">
        <v>20</v>
      </c>
      <c r="E18" s="18" t="s">
        <v>21</v>
      </c>
      <c r="F18" s="38">
        <v>3000</v>
      </c>
      <c r="G18" s="22" t="s">
        <v>16</v>
      </c>
      <c r="H18" s="39" t="s">
        <v>45</v>
      </c>
      <c r="I18" s="50"/>
      <c r="J18" s="51" t="s">
        <v>18</v>
      </c>
    </row>
    <row r="19" customFormat="1" ht="28.5" spans="1:10">
      <c r="A19" s="16">
        <v>16</v>
      </c>
      <c r="B19" s="17" t="s">
        <v>12</v>
      </c>
      <c r="C19" s="18" t="s">
        <v>19</v>
      </c>
      <c r="D19" s="17" t="s">
        <v>20</v>
      </c>
      <c r="E19" s="18" t="s">
        <v>21</v>
      </c>
      <c r="F19" s="38">
        <v>3000</v>
      </c>
      <c r="G19" s="22" t="s">
        <v>16</v>
      </c>
      <c r="H19" s="39" t="s">
        <v>22</v>
      </c>
      <c r="I19" s="50"/>
      <c r="J19" s="51" t="s">
        <v>18</v>
      </c>
    </row>
    <row r="20" customFormat="1" ht="28.5" spans="1:10">
      <c r="A20" s="16">
        <v>17</v>
      </c>
      <c r="B20" s="17" t="s">
        <v>12</v>
      </c>
      <c r="C20" s="18" t="s">
        <v>66</v>
      </c>
      <c r="D20" s="17" t="s">
        <v>67</v>
      </c>
      <c r="E20" s="18" t="s">
        <v>68</v>
      </c>
      <c r="F20" s="38">
        <v>15000</v>
      </c>
      <c r="G20" s="22" t="s">
        <v>16</v>
      </c>
      <c r="H20" s="39" t="s">
        <v>69</v>
      </c>
      <c r="I20" s="50"/>
      <c r="J20" s="51" t="s">
        <v>18</v>
      </c>
    </row>
    <row r="21" s="2" customFormat="1" ht="28.5" spans="1:10">
      <c r="A21" s="16">
        <v>18</v>
      </c>
      <c r="B21" s="20" t="s">
        <v>12</v>
      </c>
      <c r="C21" s="21" t="s">
        <v>70</v>
      </c>
      <c r="D21" s="22" t="s">
        <v>71</v>
      </c>
      <c r="E21" s="43" t="s">
        <v>72</v>
      </c>
      <c r="F21" s="38">
        <v>3000</v>
      </c>
      <c r="G21" s="22" t="s">
        <v>16</v>
      </c>
      <c r="H21" s="39" t="s">
        <v>73</v>
      </c>
      <c r="I21" s="39"/>
      <c r="J21" s="51" t="s">
        <v>18</v>
      </c>
    </row>
    <row r="22" customFormat="1" ht="14.25" spans="1:10">
      <c r="A22" s="16">
        <v>19</v>
      </c>
      <c r="B22" s="17" t="s">
        <v>12</v>
      </c>
      <c r="C22" s="18" t="s">
        <v>74</v>
      </c>
      <c r="D22" s="17" t="s">
        <v>75</v>
      </c>
      <c r="E22" s="18" t="s">
        <v>76</v>
      </c>
      <c r="F22" s="38">
        <v>3000</v>
      </c>
      <c r="G22" s="22" t="s">
        <v>16</v>
      </c>
      <c r="H22" s="39" t="s">
        <v>77</v>
      </c>
      <c r="I22" s="50"/>
      <c r="J22" s="52" t="s">
        <v>78</v>
      </c>
    </row>
    <row r="23" customFormat="1" ht="14.25" spans="1:10">
      <c r="A23" s="16">
        <v>20</v>
      </c>
      <c r="B23" s="17" t="s">
        <v>12</v>
      </c>
      <c r="C23" s="18" t="s">
        <v>79</v>
      </c>
      <c r="D23" s="17" t="s">
        <v>80</v>
      </c>
      <c r="E23" s="18" t="s">
        <v>81</v>
      </c>
      <c r="F23" s="38">
        <v>7500</v>
      </c>
      <c r="G23" s="22" t="s">
        <v>16</v>
      </c>
      <c r="H23" s="39" t="s">
        <v>82</v>
      </c>
      <c r="I23" s="50"/>
      <c r="J23" s="52" t="s">
        <v>78</v>
      </c>
    </row>
    <row r="24" customFormat="1" ht="14.25" spans="1:10">
      <c r="A24" s="16">
        <v>21</v>
      </c>
      <c r="B24" s="17" t="s">
        <v>12</v>
      </c>
      <c r="C24" s="18" t="s">
        <v>83</v>
      </c>
      <c r="D24" s="17" t="s">
        <v>84</v>
      </c>
      <c r="E24" s="18" t="s">
        <v>81</v>
      </c>
      <c r="F24" s="38">
        <v>3000</v>
      </c>
      <c r="G24" s="22" t="s">
        <v>16</v>
      </c>
      <c r="H24" s="39" t="s">
        <v>85</v>
      </c>
      <c r="I24" s="50"/>
      <c r="J24" s="52" t="s">
        <v>78</v>
      </c>
    </row>
    <row r="25" customFormat="1" ht="14.25" spans="1:10">
      <c r="A25" s="16">
        <v>22</v>
      </c>
      <c r="B25" s="17" t="s">
        <v>12</v>
      </c>
      <c r="C25" s="18" t="s">
        <v>83</v>
      </c>
      <c r="D25" s="17" t="s">
        <v>84</v>
      </c>
      <c r="E25" s="18" t="s">
        <v>81</v>
      </c>
      <c r="F25" s="38">
        <v>7500</v>
      </c>
      <c r="G25" s="22" t="s">
        <v>16</v>
      </c>
      <c r="H25" s="39" t="s">
        <v>86</v>
      </c>
      <c r="I25" s="50"/>
      <c r="J25" s="52" t="s">
        <v>78</v>
      </c>
    </row>
    <row r="26" customFormat="1" ht="14.25" spans="1:10">
      <c r="A26" s="16">
        <v>23</v>
      </c>
      <c r="B26" s="17" t="s">
        <v>12</v>
      </c>
      <c r="C26" s="18" t="s">
        <v>74</v>
      </c>
      <c r="D26" s="17" t="s">
        <v>75</v>
      </c>
      <c r="E26" s="18" t="s">
        <v>76</v>
      </c>
      <c r="F26" s="38">
        <v>4500</v>
      </c>
      <c r="G26" s="22" t="s">
        <v>16</v>
      </c>
      <c r="H26" s="39" t="s">
        <v>87</v>
      </c>
      <c r="I26" s="50"/>
      <c r="J26" s="52" t="s">
        <v>78</v>
      </c>
    </row>
    <row r="27" customFormat="1" ht="14.25" spans="1:10">
      <c r="A27" s="16">
        <v>24</v>
      </c>
      <c r="B27" s="17" t="s">
        <v>12</v>
      </c>
      <c r="C27" s="18" t="s">
        <v>88</v>
      </c>
      <c r="D27" s="17" t="s">
        <v>89</v>
      </c>
      <c r="E27" s="18" t="s">
        <v>90</v>
      </c>
      <c r="F27" s="38">
        <v>7500</v>
      </c>
      <c r="G27" s="22" t="s">
        <v>16</v>
      </c>
      <c r="H27" s="39" t="s">
        <v>91</v>
      </c>
      <c r="I27" s="50"/>
      <c r="J27" s="52" t="s">
        <v>78</v>
      </c>
    </row>
    <row r="28" customFormat="1" ht="28.5" spans="1:10">
      <c r="A28" s="16">
        <v>25</v>
      </c>
      <c r="B28" s="17" t="s">
        <v>12</v>
      </c>
      <c r="C28" s="18" t="s">
        <v>92</v>
      </c>
      <c r="D28" s="17" t="s">
        <v>93</v>
      </c>
      <c r="E28" s="18" t="s">
        <v>53</v>
      </c>
      <c r="F28" s="38">
        <v>10000</v>
      </c>
      <c r="G28" s="22" t="s">
        <v>16</v>
      </c>
      <c r="H28" s="39" t="s">
        <v>94</v>
      </c>
      <c r="I28" s="50"/>
      <c r="J28" s="51" t="s">
        <v>18</v>
      </c>
    </row>
    <row r="29" customFormat="1" ht="14.25" spans="1:10">
      <c r="A29" s="16">
        <v>26</v>
      </c>
      <c r="B29" s="17" t="s">
        <v>12</v>
      </c>
      <c r="C29" s="18" t="s">
        <v>95</v>
      </c>
      <c r="D29" s="17" t="s">
        <v>96</v>
      </c>
      <c r="E29" s="18" t="s">
        <v>97</v>
      </c>
      <c r="F29" s="38">
        <v>4500</v>
      </c>
      <c r="G29" s="22" t="s">
        <v>16</v>
      </c>
      <c r="H29" s="39" t="s">
        <v>98</v>
      </c>
      <c r="I29" s="50"/>
      <c r="J29" s="51" t="s">
        <v>18</v>
      </c>
    </row>
    <row r="30" customFormat="1" ht="28.5" spans="1:10">
      <c r="A30" s="16">
        <v>27</v>
      </c>
      <c r="B30" s="17" t="s">
        <v>12</v>
      </c>
      <c r="C30" s="18" t="s">
        <v>99</v>
      </c>
      <c r="D30" s="17" t="s">
        <v>100</v>
      </c>
      <c r="E30" s="18" t="s">
        <v>101</v>
      </c>
      <c r="F30" s="38">
        <v>10000</v>
      </c>
      <c r="G30" s="22" t="s">
        <v>16</v>
      </c>
      <c r="H30" s="39" t="s">
        <v>102</v>
      </c>
      <c r="I30" s="50"/>
      <c r="J30" s="51" t="s">
        <v>18</v>
      </c>
    </row>
    <row r="31" customFormat="1" ht="28.5" spans="1:10">
      <c r="A31" s="16">
        <v>28</v>
      </c>
      <c r="B31" s="17" t="s">
        <v>12</v>
      </c>
      <c r="C31" s="18" t="s">
        <v>103</v>
      </c>
      <c r="D31" s="17" t="s">
        <v>104</v>
      </c>
      <c r="E31" s="18" t="s">
        <v>105</v>
      </c>
      <c r="F31" s="38">
        <v>3000</v>
      </c>
      <c r="G31" s="22" t="s">
        <v>16</v>
      </c>
      <c r="H31" s="39" t="s">
        <v>106</v>
      </c>
      <c r="I31" s="50"/>
      <c r="J31" s="51" t="s">
        <v>18</v>
      </c>
    </row>
    <row r="32" customFormat="1" ht="28.5" spans="1:10">
      <c r="A32" s="16">
        <v>29</v>
      </c>
      <c r="B32" s="17" t="s">
        <v>12</v>
      </c>
      <c r="C32" s="18" t="s">
        <v>107</v>
      </c>
      <c r="D32" s="17" t="s">
        <v>108</v>
      </c>
      <c r="E32" s="18" t="s">
        <v>105</v>
      </c>
      <c r="F32" s="38">
        <v>3000</v>
      </c>
      <c r="G32" s="22" t="s">
        <v>16</v>
      </c>
      <c r="H32" s="39" t="s">
        <v>109</v>
      </c>
      <c r="I32" s="50"/>
      <c r="J32" s="51" t="s">
        <v>18</v>
      </c>
    </row>
    <row r="33" customFormat="1" ht="28.5" spans="1:10">
      <c r="A33" s="16">
        <v>30</v>
      </c>
      <c r="B33" s="17" t="s">
        <v>12</v>
      </c>
      <c r="C33" s="18" t="s">
        <v>110</v>
      </c>
      <c r="D33" s="17" t="s">
        <v>111</v>
      </c>
      <c r="E33" s="18" t="s">
        <v>105</v>
      </c>
      <c r="F33" s="38">
        <v>3000</v>
      </c>
      <c r="G33" s="22" t="s">
        <v>16</v>
      </c>
      <c r="H33" s="39" t="s">
        <v>112</v>
      </c>
      <c r="I33" s="50"/>
      <c r="J33" s="51" t="s">
        <v>18</v>
      </c>
    </row>
    <row r="34" customFormat="1" ht="28.5" spans="1:10">
      <c r="A34" s="16">
        <v>31</v>
      </c>
      <c r="B34" s="17" t="s">
        <v>12</v>
      </c>
      <c r="C34" s="18" t="s">
        <v>113</v>
      </c>
      <c r="D34" s="17" t="s">
        <v>114</v>
      </c>
      <c r="E34" s="18" t="s">
        <v>105</v>
      </c>
      <c r="F34" s="38">
        <v>3000</v>
      </c>
      <c r="G34" s="22" t="s">
        <v>16</v>
      </c>
      <c r="H34" s="39" t="s">
        <v>115</v>
      </c>
      <c r="I34" s="50"/>
      <c r="J34" s="51" t="s">
        <v>18</v>
      </c>
    </row>
    <row r="35" customFormat="1" ht="28.5" spans="1:10">
      <c r="A35" s="16">
        <v>32</v>
      </c>
      <c r="B35" s="17" t="s">
        <v>12</v>
      </c>
      <c r="C35" s="18" t="s">
        <v>116</v>
      </c>
      <c r="D35" s="17" t="s">
        <v>117</v>
      </c>
      <c r="E35" s="18" t="s">
        <v>118</v>
      </c>
      <c r="F35" s="38">
        <v>7500</v>
      </c>
      <c r="G35" s="22" t="s">
        <v>16</v>
      </c>
      <c r="H35" s="39" t="s">
        <v>119</v>
      </c>
      <c r="I35" s="50"/>
      <c r="J35" s="51" t="s">
        <v>18</v>
      </c>
    </row>
    <row r="36" customFormat="1" ht="28.5" spans="1:10">
      <c r="A36" s="16">
        <v>33</v>
      </c>
      <c r="B36" s="17" t="s">
        <v>12</v>
      </c>
      <c r="C36" s="18" t="s">
        <v>28</v>
      </c>
      <c r="D36" s="17" t="s">
        <v>29</v>
      </c>
      <c r="E36" s="18" t="s">
        <v>30</v>
      </c>
      <c r="F36" s="38">
        <v>3000</v>
      </c>
      <c r="G36" s="22" t="s">
        <v>16</v>
      </c>
      <c r="H36" s="39" t="s">
        <v>120</v>
      </c>
      <c r="I36" s="50"/>
      <c r="J36" s="51" t="s">
        <v>18</v>
      </c>
    </row>
    <row r="37" customFormat="1" ht="28.5" spans="1:10">
      <c r="A37" s="16">
        <v>34</v>
      </c>
      <c r="B37" s="17" t="s">
        <v>12</v>
      </c>
      <c r="C37" s="18" t="s">
        <v>28</v>
      </c>
      <c r="D37" s="17" t="s">
        <v>29</v>
      </c>
      <c r="E37" s="18" t="s">
        <v>30</v>
      </c>
      <c r="F37" s="38">
        <v>3000</v>
      </c>
      <c r="G37" s="22" t="s">
        <v>16</v>
      </c>
      <c r="H37" s="39" t="s">
        <v>31</v>
      </c>
      <c r="I37" s="50"/>
      <c r="J37" s="51" t="s">
        <v>18</v>
      </c>
    </row>
    <row r="38" s="3" customFormat="1" ht="15.75" spans="1:10">
      <c r="A38" s="23"/>
      <c r="B38" s="24" t="s">
        <v>121</v>
      </c>
      <c r="C38" s="25"/>
      <c r="D38" s="26"/>
      <c r="E38" s="44"/>
      <c r="F38" s="45">
        <f>SUM(F4:F37)</f>
        <v>206000</v>
      </c>
      <c r="G38" s="22"/>
      <c r="H38" s="39"/>
      <c r="I38" s="50"/>
      <c r="J38" s="50"/>
    </row>
    <row r="39" customFormat="1" ht="14.25" spans="1:10">
      <c r="A39" s="27"/>
      <c r="B39" s="27"/>
      <c r="C39" s="28"/>
      <c r="D39" s="27"/>
      <c r="E39" s="46"/>
      <c r="F39" s="46"/>
      <c r="G39" s="47"/>
      <c r="H39" s="46"/>
      <c r="I39" s="46"/>
      <c r="J39" s="46"/>
    </row>
    <row r="40" ht="14.25" spans="1:4">
      <c r="A40" s="29"/>
      <c r="C40" s="30"/>
      <c r="D40" s="31"/>
    </row>
    <row r="41" ht="14.25" spans="1:10">
      <c r="A41" s="32"/>
      <c r="B41" s="32"/>
      <c r="C41" s="33"/>
      <c r="D41" s="32"/>
      <c r="E41" s="33"/>
      <c r="F41" s="32"/>
      <c r="G41" s="48"/>
      <c r="H41" s="32"/>
      <c r="I41" s="32"/>
      <c r="J41" s="32"/>
    </row>
    <row r="42" ht="14.25" spans="1:10">
      <c r="A42" s="32"/>
      <c r="B42" s="32"/>
      <c r="C42" s="33"/>
      <c r="D42" s="32"/>
      <c r="E42" s="33"/>
      <c r="F42" s="32"/>
      <c r="G42" s="48"/>
      <c r="H42" s="32"/>
      <c r="I42" s="32"/>
      <c r="J42" s="32"/>
    </row>
    <row r="43" ht="14.25" spans="1:10">
      <c r="A43" s="32"/>
      <c r="B43" s="32"/>
      <c r="C43" s="33"/>
      <c r="D43" s="32"/>
      <c r="E43" s="33"/>
      <c r="F43" s="32"/>
      <c r="G43" s="48"/>
      <c r="H43" s="32"/>
      <c r="I43" s="32"/>
      <c r="J43" s="32"/>
    </row>
    <row r="44" ht="14.25" spans="1:10">
      <c r="A44" s="32"/>
      <c r="B44" s="32"/>
      <c r="C44" s="33"/>
      <c r="D44" s="32"/>
      <c r="E44" s="33"/>
      <c r="F44" s="32"/>
      <c r="G44" s="48"/>
      <c r="H44" s="32"/>
      <c r="I44" s="32"/>
      <c r="J44" s="32"/>
    </row>
    <row r="45" ht="14.25" spans="1:10">
      <c r="A45" s="33"/>
      <c r="B45" s="33"/>
      <c r="C45" s="33"/>
      <c r="D45" s="33"/>
      <c r="E45" s="33"/>
      <c r="F45" s="33"/>
      <c r="G45" s="48"/>
      <c r="H45" s="33"/>
      <c r="I45" s="33"/>
      <c r="J45" s="33"/>
    </row>
    <row r="46" ht="14.25" spans="1:10">
      <c r="A46" s="32"/>
      <c r="B46" s="32"/>
      <c r="C46" s="33"/>
      <c r="D46" s="32"/>
      <c r="E46" s="33"/>
      <c r="F46" s="32"/>
      <c r="G46" s="48"/>
      <c r="H46" s="32"/>
      <c r="I46" s="32"/>
      <c r="J46" s="32"/>
    </row>
    <row r="47" ht="14.25" spans="1:10">
      <c r="A47" s="32"/>
      <c r="B47" s="32"/>
      <c r="C47" s="33"/>
      <c r="D47" s="32"/>
      <c r="E47" s="33"/>
      <c r="F47" s="32"/>
      <c r="G47" s="48"/>
      <c r="H47" s="32"/>
      <c r="I47" s="32"/>
      <c r="J47" s="32"/>
    </row>
  </sheetData>
  <autoFilter ref="A3:J47">
    <extLst/>
  </autoFilter>
  <mergeCells count="14">
    <mergeCell ref="A1:J1"/>
    <mergeCell ref="A2:D2"/>
    <mergeCell ref="E2:F2"/>
    <mergeCell ref="B38:E38"/>
    <mergeCell ref="E39:F39"/>
    <mergeCell ref="G39:H39"/>
    <mergeCell ref="I39:J39"/>
    <mergeCell ref="A41:J41"/>
    <mergeCell ref="A42:J42"/>
    <mergeCell ref="A43:J43"/>
    <mergeCell ref="A44:J44"/>
    <mergeCell ref="A45:J45"/>
    <mergeCell ref="A46:J46"/>
    <mergeCell ref="A47:J47"/>
  </mergeCells>
  <dataValidations count="7">
    <dataValidation type="textLength" operator="lessThanOrEqual" allowBlank="1" showInputMessage="1" showErrorMessage="1" errorTitle="输入文本非法!" error="备注不能大于30位!" sqref="B65571 IS65571 SO65571 ACK65571 AMG65571 AWC65571 BFY65571 BPU65571 BZQ65571 CJM65571 CTI65571 DDE65571 DNA65571 DWW65571 EGS65571 EQO65571 FAK65571 FKG65571 FUC65571 GDY65571 GNU65571 GXQ65571 HHM65571 HRI65571 IBE65571 ILA65571 IUW65571 JES65571 JOO65571 JYK65571 KIG65571 KSC65571 LBY65571 LLU65571 LVQ65571 MFM65571 MPI65571 MZE65571 NJA65571 NSW65571 OCS65571 OMO65571 OWK65571 PGG65571 PQC65571 PZY65571 QJU65571 QTQ65571 RDM65571 RNI65571 RXE65571 SHA65571 SQW65571 TAS65571 TKO65571 TUK65571 UEG65571 UOC65571 UXY65571 VHU65571 VRQ65571 WBM65571 WLI65571 WVE65571 B131107 IS131107 SO131107 ACK131107 AMG131107 AWC131107 BFY131107 BPU131107 BZQ131107 CJM131107 CTI131107 DDE131107 DNA131107 DWW131107 EGS131107 EQO131107 FAK131107 FKG131107 FUC131107 GDY131107 GNU131107 GXQ131107 HHM131107 HRI131107 IBE131107 ILA131107 IUW131107 JES131107 JOO131107 JYK131107 KIG131107 KSC131107 LBY131107 LLU131107 LVQ131107 MFM131107 MPI131107 MZE131107 NJA131107 NSW131107 OCS131107 OMO131107 OWK131107 PGG131107 PQC131107 PZY131107 QJU131107 QTQ131107 RDM131107 RNI131107 RXE131107 SHA131107 SQW131107 TAS131107 TKO131107 TUK131107 UEG131107 UOC131107 UXY131107 VHU131107 VRQ131107 WBM131107 WLI131107 WVE131107 B196643 IS196643 SO196643 ACK196643 AMG196643 AWC196643 BFY196643 BPU196643 BZQ196643 CJM196643 CTI196643 DDE196643 DNA196643 DWW196643 EGS196643 EQO196643 FAK196643 FKG196643 FUC196643 GDY196643 GNU196643 GXQ196643 HHM196643 HRI196643 IBE196643 ILA196643 IUW196643 JES196643 JOO196643 JYK196643 KIG196643 KSC196643 LBY196643 LLU196643 LVQ196643 MFM196643 MPI196643 MZE196643 NJA196643 NSW196643 OCS196643 OMO196643 OWK196643 PGG196643 PQC196643 PZY196643 QJU196643 QTQ196643 RDM196643 RNI196643 RXE196643 SHA196643 SQW196643 TAS196643 TKO196643 TUK196643 UEG196643 UOC196643 UXY196643 VHU196643 VRQ196643 WBM196643 WLI196643 WVE196643 B262179 IS262179 SO262179 ACK262179 AMG262179 AWC262179 BFY262179 BPU262179 BZQ262179 CJM262179 CTI262179 DDE262179 DNA262179 DWW262179 EGS262179 EQO262179 FAK262179 FKG262179 FUC262179 GDY262179 GNU262179 GXQ262179 HHM262179 HRI262179 IBE262179 ILA262179 IUW262179 JES262179 JOO262179 JYK262179 KIG262179 KSC262179 LBY262179 LLU262179 LVQ262179 MFM262179 MPI262179 MZE262179 NJA262179 NSW262179 OCS262179 OMO262179 OWK262179 PGG262179 PQC262179 PZY262179 QJU262179 QTQ262179 RDM262179 RNI262179 RXE262179 SHA262179 SQW262179 TAS262179 TKO262179 TUK262179 UEG262179 UOC262179 UXY262179 VHU262179 VRQ262179 WBM262179 WLI262179 WVE262179 B327715 IS327715 SO327715 ACK327715 AMG327715 AWC327715 BFY327715 BPU327715 BZQ327715 CJM327715 CTI327715 DDE327715 DNA327715 DWW327715 EGS327715 EQO327715 FAK327715 FKG327715 FUC327715 GDY327715 GNU327715 GXQ327715 HHM327715 HRI327715 IBE327715 ILA327715 IUW327715 JES327715 JOO327715 JYK327715 KIG327715 KSC327715 LBY327715 LLU327715 LVQ327715 MFM327715 MPI327715 MZE327715 NJA327715 NSW327715 OCS327715 OMO327715 OWK327715 PGG327715 PQC327715 PZY327715 QJU327715 QTQ327715 RDM327715 RNI327715 RXE327715 SHA327715 SQW327715 TAS327715 TKO327715 TUK327715 UEG327715 UOC327715 UXY327715 VHU327715 VRQ327715 WBM327715 WLI327715 WVE327715 B393251 IS393251 SO393251 ACK393251 AMG393251 AWC393251 BFY393251 BPU393251 BZQ393251 CJM393251 CTI393251 DDE393251 DNA393251 DWW393251 EGS393251 EQO393251 FAK393251 FKG393251 FUC393251 GDY393251 GNU393251 GXQ393251 HHM393251 HRI393251 IBE393251 ILA393251 IUW393251 JES393251 JOO393251 JYK393251 KIG393251 KSC393251 LBY393251 LLU393251 LVQ393251 MFM393251 MPI393251 MZE393251 NJA393251 NSW393251 OCS393251 OMO393251 OWK393251 PGG393251 PQC393251 PZY393251 QJU393251 QTQ393251 RDM393251 RNI393251 RXE393251 SHA393251 SQW393251 TAS393251 TKO393251 TUK393251 UEG393251 UOC393251 UXY393251 VHU393251 VRQ393251 WBM393251 WLI393251 WVE393251 B458787 IS458787 SO458787 ACK458787 AMG458787 AWC458787 BFY458787 BPU458787 BZQ458787 CJM458787 CTI458787 DDE458787 DNA458787 DWW458787 EGS458787 EQO458787 FAK458787 FKG458787 FUC458787 GDY458787 GNU458787 GXQ458787 HHM458787 HRI458787 IBE458787 ILA458787 IUW458787 JES458787 JOO458787 JYK458787 KIG458787 KSC458787 LBY458787 LLU458787 LVQ458787 MFM458787 MPI458787 MZE458787 NJA458787 NSW458787 OCS458787 OMO458787 OWK458787 PGG458787 PQC458787 PZY458787 QJU458787 QTQ458787 RDM458787 RNI458787 RXE458787 SHA458787 SQW458787 TAS458787 TKO458787 TUK458787 UEG458787 UOC458787 UXY458787 VHU458787 VRQ458787 WBM458787 WLI458787 WVE458787 B524323 IS524323 SO524323 ACK524323 AMG524323 AWC524323 BFY524323 BPU524323 BZQ524323 CJM524323 CTI524323 DDE524323 DNA524323 DWW524323 EGS524323 EQO524323 FAK524323 FKG524323 FUC524323 GDY524323 GNU524323 GXQ524323 HHM524323 HRI524323 IBE524323 ILA524323 IUW524323 JES524323 JOO524323 JYK524323 KIG524323 KSC524323 LBY524323 LLU524323 LVQ524323 MFM524323 MPI524323 MZE524323 NJA524323 NSW524323 OCS524323 OMO524323 OWK524323 PGG524323 PQC524323 PZY524323 QJU524323 QTQ524323 RDM524323 RNI524323 RXE524323 SHA524323 SQW524323 TAS524323 TKO524323 TUK524323 UEG524323 UOC524323 UXY524323 VHU524323 VRQ524323 WBM524323 WLI524323 WVE524323 B589859 IS589859 SO589859 ACK589859 AMG589859 AWC589859 BFY589859 BPU589859 BZQ589859 CJM589859 CTI589859 DDE589859 DNA589859 DWW589859 EGS589859 EQO589859 FAK589859 FKG589859 FUC589859 GDY589859 GNU589859 GXQ589859 HHM589859 HRI589859 IBE589859 ILA589859 IUW589859 JES589859 JOO589859 JYK589859 KIG589859 KSC589859 LBY589859 LLU589859 LVQ589859 MFM589859 MPI589859 MZE589859 NJA589859 NSW589859 OCS589859 OMO589859 OWK589859 PGG589859 PQC589859 PZY589859 QJU589859 QTQ589859 RDM589859 RNI589859 RXE589859 SHA589859 SQW589859 TAS589859 TKO589859 TUK589859 UEG589859 UOC589859 UXY589859 VHU589859 VRQ589859 WBM589859 WLI589859 WVE589859 B655395 IS655395 SO655395 ACK655395 AMG655395 AWC655395 BFY655395 BPU655395 BZQ655395 CJM655395 CTI655395 DDE655395 DNA655395 DWW655395 EGS655395 EQO655395 FAK655395 FKG655395 FUC655395 GDY655395 GNU655395 GXQ655395 HHM655395 HRI655395 IBE655395 ILA655395 IUW655395 JES655395 JOO655395 JYK655395 KIG655395 KSC655395 LBY655395 LLU655395 LVQ655395 MFM655395 MPI655395 MZE655395 NJA655395 NSW655395 OCS655395 OMO655395 OWK655395 PGG655395 PQC655395 PZY655395 QJU655395 QTQ655395 RDM655395 RNI655395 RXE655395 SHA655395 SQW655395 TAS655395 TKO655395 TUK655395 UEG655395 UOC655395 UXY655395 VHU655395 VRQ655395 WBM655395 WLI655395 WVE655395 B720931 IS720931 SO720931 ACK720931 AMG720931 AWC720931 BFY720931 BPU720931 BZQ720931 CJM720931 CTI720931 DDE720931 DNA720931 DWW720931 EGS720931 EQO720931 FAK720931 FKG720931 FUC720931 GDY720931 GNU720931 GXQ720931 HHM720931 HRI720931 IBE720931 ILA720931 IUW720931 JES720931 JOO720931 JYK720931 KIG720931 KSC720931 LBY720931 LLU720931 LVQ720931 MFM720931 MPI720931 MZE720931 NJA720931 NSW720931 OCS720931 OMO720931 OWK720931 PGG720931 PQC720931 PZY720931 QJU720931 QTQ720931 RDM720931 RNI720931 RXE720931 SHA720931 SQW720931 TAS720931 TKO720931 TUK720931 UEG720931 UOC720931 UXY720931 VHU720931 VRQ720931 WBM720931 WLI720931 WVE720931 B786467 IS786467 SO786467 ACK786467 AMG786467 AWC786467 BFY786467 BPU786467 BZQ786467 CJM786467 CTI786467 DDE786467 DNA786467 DWW786467 EGS786467 EQO786467 FAK786467 FKG786467 FUC786467 GDY786467 GNU786467 GXQ786467 HHM786467 HRI786467 IBE786467 ILA786467 IUW786467 JES786467 JOO786467 JYK786467 KIG786467 KSC786467 LBY786467 LLU786467 LVQ786467 MFM786467 MPI786467 MZE786467 NJA786467 NSW786467 OCS786467 OMO786467 OWK786467 PGG786467 PQC786467 PZY786467 QJU786467 QTQ786467 RDM786467 RNI786467 RXE786467 SHA786467 SQW786467 TAS786467 TKO786467 TUK786467 UEG786467 UOC786467 UXY786467 VHU786467 VRQ786467 WBM786467 WLI786467 WVE786467 B852003 IS852003 SO852003 ACK852003 AMG852003 AWC852003 BFY852003 BPU852003 BZQ852003 CJM852003 CTI852003 DDE852003 DNA852003 DWW852003 EGS852003 EQO852003 FAK852003 FKG852003 FUC852003 GDY852003 GNU852003 GXQ852003 HHM852003 HRI852003 IBE852003 ILA852003 IUW852003 JES852003 JOO852003 JYK852003 KIG852003 KSC852003 LBY852003 LLU852003 LVQ852003 MFM852003 MPI852003 MZE852003 NJA852003 NSW852003 OCS852003 OMO852003 OWK852003 PGG852003 PQC852003 PZY852003 QJU852003 QTQ852003 RDM852003 RNI852003 RXE852003 SHA852003 SQW852003 TAS852003 TKO852003 TUK852003 UEG852003 UOC852003 UXY852003 VHU852003 VRQ852003 WBM852003 WLI852003 WVE852003 B917539 IS917539 SO917539 ACK917539 AMG917539 AWC917539 BFY917539 BPU917539 BZQ917539 CJM917539 CTI917539 DDE917539 DNA917539 DWW917539 EGS917539 EQO917539 FAK917539 FKG917539 FUC917539 GDY917539 GNU917539 GXQ917539 HHM917539 HRI917539 IBE917539 ILA917539 IUW917539 JES917539 JOO917539 JYK917539 KIG917539 KSC917539 LBY917539 LLU917539 LVQ917539 MFM917539 MPI917539 MZE917539 NJA917539 NSW917539 OCS917539 OMO917539 OWK917539 PGG917539 PQC917539 PZY917539 QJU917539 QTQ917539 RDM917539 RNI917539 RXE917539 SHA917539 SQW917539 TAS917539 TKO917539 TUK917539 UEG917539 UOC917539 UXY917539 VHU917539 VRQ917539 WBM917539 WLI917539 WVE917539 B983075 IS983075 SO983075 ACK983075 AMG983075 AWC983075 BFY983075 BPU983075 BZQ983075 CJM983075 CTI983075 DDE983075 DNA983075 DWW983075 EGS983075 EQO983075 FAK983075 FKG983075 FUC983075 GDY983075 GNU983075 GXQ983075 HHM983075 HRI983075 IBE983075 ILA983075 IUW983075 JES983075 JOO983075 JYK983075 KIG983075 KSC983075 LBY983075 LLU983075 LVQ983075 MFM983075 MPI983075 MZE983075 NJA983075 NSW983075 OCS983075 OMO983075 OWK983075 PGG983075 PQC983075 PZY983075 QJU983075 QTQ983075 RDM983075 RNI983075 RXE983075 SHA983075 SQW983075 TAS983075 TKO983075 TUK983075 UEG983075 UOC983075 UXY983075 VHU983075 VRQ983075 WBM983075 WLI983075 WVE983075">
      <formula1>30</formula1>
    </dataValidation>
    <dataValidation type="textLength" operator="lessThanOrEqual" allowBlank="1" showInputMessage="1" showErrorMessage="1" errorTitle="输入文本非法!" error="开户行行名不能大于30位!" sqref="IV39 SR39 ACN39 AMJ39 AWF39 BGB39 BPX39 BZT39 CJP39 CTL39 DDH39 DND39 DWZ39 EGV39 EQR39 FAN39 FKJ39 FUF39 GEB39 GNX39 GXT39 HHP39 HRL39 IBH39 ILD39 IUZ39 JEV39 JOR39 JYN39 KIJ39 KSF39 LCB39 LLX39 LVT39 MFP39 MPL39 MZH39 NJD39 NSZ39 OCV39 OMR39 OWN39 PGJ39 PQF39 QAB39 QJX39 QTT39 RDP39 RNL39 RXH39 SHD39 SQZ39 TAV39 TKR39 TUN39 UEJ39 UOF39 UYB39 VHX39 VRT39 WBP39 WLL39 WVH39 IV65572 SR65572 ACN65572 AMJ65572 AWF65572 BGB65572 BPX65572 BZT65572 CJP65572 CTL65572 DDH65572 DND65572 DWZ65572 EGV65572 EQR65572 FAN65572 FKJ65572 FUF65572 GEB65572 GNX65572 GXT65572 HHP65572 HRL65572 IBH65572 ILD65572 IUZ65572 JEV65572 JOR65572 JYN65572 KIJ65572 KSF65572 LCB65572 LLX65572 LVT65572 MFP65572 MPL65572 MZH65572 NJD65572 NSZ65572 OCV65572 OMR65572 OWN65572 PGJ65572 PQF65572 QAB65572 QJX65572 QTT65572 RDP65572 RNL65572 RXH65572 SHD65572 SQZ65572 TAV65572 TKR65572 TUN65572 UEJ65572 UOF65572 UYB65572 VHX65572 VRT65572 WBP65572 WLL65572 WVH65572 IV131108 SR131108 ACN131108 AMJ131108 AWF131108 BGB131108 BPX131108 BZT131108 CJP131108 CTL131108 DDH131108 DND131108 DWZ131108 EGV131108 EQR131108 FAN131108 FKJ131108 FUF131108 GEB131108 GNX131108 GXT131108 HHP131108 HRL131108 IBH131108 ILD131108 IUZ131108 JEV131108 JOR131108 JYN131108 KIJ131108 KSF131108 LCB131108 LLX131108 LVT131108 MFP131108 MPL131108 MZH131108 NJD131108 NSZ131108 OCV131108 OMR131108 OWN131108 PGJ131108 PQF131108 QAB131108 QJX131108 QTT131108 RDP131108 RNL131108 RXH131108 SHD131108 SQZ131108 TAV131108 TKR131108 TUN131108 UEJ131108 UOF131108 UYB131108 VHX131108 VRT131108 WBP131108 WLL131108 WVH131108 IV196644 SR196644 ACN196644 AMJ196644 AWF196644 BGB196644 BPX196644 BZT196644 CJP196644 CTL196644 DDH196644 DND196644 DWZ196644 EGV196644 EQR196644 FAN196644 FKJ196644 FUF196644 GEB196644 GNX196644 GXT196644 HHP196644 HRL196644 IBH196644 ILD196644 IUZ196644 JEV196644 JOR196644 JYN196644 KIJ196644 KSF196644 LCB196644 LLX196644 LVT196644 MFP196644 MPL196644 MZH196644 NJD196644 NSZ196644 OCV196644 OMR196644 OWN196644 PGJ196644 PQF196644 QAB196644 QJX196644 QTT196644 RDP196644 RNL196644 RXH196644 SHD196644 SQZ196644 TAV196644 TKR196644 TUN196644 UEJ196644 UOF196644 UYB196644 VHX196644 VRT196644 WBP196644 WLL196644 WVH196644 IV262180 SR262180 ACN262180 AMJ262180 AWF262180 BGB262180 BPX262180 BZT262180 CJP262180 CTL262180 DDH262180 DND262180 DWZ262180 EGV262180 EQR262180 FAN262180 FKJ262180 FUF262180 GEB262180 GNX262180 GXT262180 HHP262180 HRL262180 IBH262180 ILD262180 IUZ262180 JEV262180 JOR262180 JYN262180 KIJ262180 KSF262180 LCB262180 LLX262180 LVT262180 MFP262180 MPL262180 MZH262180 NJD262180 NSZ262180 OCV262180 OMR262180 OWN262180 PGJ262180 PQF262180 QAB262180 QJX262180 QTT262180 RDP262180 RNL262180 RXH262180 SHD262180 SQZ262180 TAV262180 TKR262180 TUN262180 UEJ262180 UOF262180 UYB262180 VHX262180 VRT262180 WBP262180 WLL262180 WVH262180 IV327716 SR327716 ACN327716 AMJ327716 AWF327716 BGB327716 BPX327716 BZT327716 CJP327716 CTL327716 DDH327716 DND327716 DWZ327716 EGV327716 EQR327716 FAN327716 FKJ327716 FUF327716 GEB327716 GNX327716 GXT327716 HHP327716 HRL327716 IBH327716 ILD327716 IUZ327716 JEV327716 JOR327716 JYN327716 KIJ327716 KSF327716 LCB327716 LLX327716 LVT327716 MFP327716 MPL327716 MZH327716 NJD327716 NSZ327716 OCV327716 OMR327716 OWN327716 PGJ327716 PQF327716 QAB327716 QJX327716 QTT327716 RDP327716 RNL327716 RXH327716 SHD327716 SQZ327716 TAV327716 TKR327716 TUN327716 UEJ327716 UOF327716 UYB327716 VHX327716 VRT327716 WBP327716 WLL327716 WVH327716 IV393252 SR393252 ACN393252 AMJ393252 AWF393252 BGB393252 BPX393252 BZT393252 CJP393252 CTL393252 DDH393252 DND393252 DWZ393252 EGV393252 EQR393252 FAN393252 FKJ393252 FUF393252 GEB393252 GNX393252 GXT393252 HHP393252 HRL393252 IBH393252 ILD393252 IUZ393252 JEV393252 JOR393252 JYN393252 KIJ393252 KSF393252 LCB393252 LLX393252 LVT393252 MFP393252 MPL393252 MZH393252 NJD393252 NSZ393252 OCV393252 OMR393252 OWN393252 PGJ393252 PQF393252 QAB393252 QJX393252 QTT393252 RDP393252 RNL393252 RXH393252 SHD393252 SQZ393252 TAV393252 TKR393252 TUN393252 UEJ393252 UOF393252 UYB393252 VHX393252 VRT393252 WBP393252 WLL393252 WVH393252 IV458788 SR458788 ACN458788 AMJ458788 AWF458788 BGB458788 BPX458788 BZT458788 CJP458788 CTL458788 DDH458788 DND458788 DWZ458788 EGV458788 EQR458788 FAN458788 FKJ458788 FUF458788 GEB458788 GNX458788 GXT458788 HHP458788 HRL458788 IBH458788 ILD458788 IUZ458788 JEV458788 JOR458788 JYN458788 KIJ458788 KSF458788 LCB458788 LLX458788 LVT458788 MFP458788 MPL458788 MZH458788 NJD458788 NSZ458788 OCV458788 OMR458788 OWN458788 PGJ458788 PQF458788 QAB458788 QJX458788 QTT458788 RDP458788 RNL458788 RXH458788 SHD458788 SQZ458788 TAV458788 TKR458788 TUN458788 UEJ458788 UOF458788 UYB458788 VHX458788 VRT458788 WBP458788 WLL458788 WVH458788 IV524324 SR524324 ACN524324 AMJ524324 AWF524324 BGB524324 BPX524324 BZT524324 CJP524324 CTL524324 DDH524324 DND524324 DWZ524324 EGV524324 EQR524324 FAN524324 FKJ524324 FUF524324 GEB524324 GNX524324 GXT524324 HHP524324 HRL524324 IBH524324 ILD524324 IUZ524324 JEV524324 JOR524324 JYN524324 KIJ524324 KSF524324 LCB524324 LLX524324 LVT524324 MFP524324 MPL524324 MZH524324 NJD524324 NSZ524324 OCV524324 OMR524324 OWN524324 PGJ524324 PQF524324 QAB524324 QJX524324 QTT524324 RDP524324 RNL524324 RXH524324 SHD524324 SQZ524324 TAV524324 TKR524324 TUN524324 UEJ524324 UOF524324 UYB524324 VHX524324 VRT524324 WBP524324 WLL524324 WVH524324 IV589860 SR589860 ACN589860 AMJ589860 AWF589860 BGB589860 BPX589860 BZT589860 CJP589860 CTL589860 DDH589860 DND589860 DWZ589860 EGV589860 EQR589860 FAN589860 FKJ589860 FUF589860 GEB589860 GNX589860 GXT589860 HHP589860 HRL589860 IBH589860 ILD589860 IUZ589860 JEV589860 JOR589860 JYN589860 KIJ589860 KSF589860 LCB589860 LLX589860 LVT589860 MFP589860 MPL589860 MZH589860 NJD589860 NSZ589860 OCV589860 OMR589860 OWN589860 PGJ589860 PQF589860 QAB589860 QJX589860 QTT589860 RDP589860 RNL589860 RXH589860 SHD589860 SQZ589860 TAV589860 TKR589860 TUN589860 UEJ589860 UOF589860 UYB589860 VHX589860 VRT589860 WBP589860 WLL589860 WVH589860 IV655396 SR655396 ACN655396 AMJ655396 AWF655396 BGB655396 BPX655396 BZT655396 CJP655396 CTL655396 DDH655396 DND655396 DWZ655396 EGV655396 EQR655396 FAN655396 FKJ655396 FUF655396 GEB655396 GNX655396 GXT655396 HHP655396 HRL655396 IBH655396 ILD655396 IUZ655396 JEV655396 JOR655396 JYN655396 KIJ655396 KSF655396 LCB655396 LLX655396 LVT655396 MFP655396 MPL655396 MZH655396 NJD655396 NSZ655396 OCV655396 OMR655396 OWN655396 PGJ655396 PQF655396 QAB655396 QJX655396 QTT655396 RDP655396 RNL655396 RXH655396 SHD655396 SQZ655396 TAV655396 TKR655396 TUN655396 UEJ655396 UOF655396 UYB655396 VHX655396 VRT655396 WBP655396 WLL655396 WVH655396 IV720932 SR720932 ACN720932 AMJ720932 AWF720932 BGB720932 BPX720932 BZT720932 CJP720932 CTL720932 DDH720932 DND720932 DWZ720932 EGV720932 EQR720932 FAN720932 FKJ720932 FUF720932 GEB720932 GNX720932 GXT720932 HHP720932 HRL720932 IBH720932 ILD720932 IUZ720932 JEV720932 JOR720932 JYN720932 KIJ720932 KSF720932 LCB720932 LLX720932 LVT720932 MFP720932 MPL720932 MZH720932 NJD720932 NSZ720932 OCV720932 OMR720932 OWN720932 PGJ720932 PQF720932 QAB720932 QJX720932 QTT720932 RDP720932 RNL720932 RXH720932 SHD720932 SQZ720932 TAV720932 TKR720932 TUN720932 UEJ720932 UOF720932 UYB720932 VHX720932 VRT720932 WBP720932 WLL720932 WVH720932 IV786468 SR786468 ACN786468 AMJ786468 AWF786468 BGB786468 BPX786468 BZT786468 CJP786468 CTL786468 DDH786468 DND786468 DWZ786468 EGV786468 EQR786468 FAN786468 FKJ786468 FUF786468 GEB786468 GNX786468 GXT786468 HHP786468 HRL786468 IBH786468 ILD786468 IUZ786468 JEV786468 JOR786468 JYN786468 KIJ786468 KSF786468 LCB786468 LLX786468 LVT786468 MFP786468 MPL786468 MZH786468 NJD786468 NSZ786468 OCV786468 OMR786468 OWN786468 PGJ786468 PQF786468 QAB786468 QJX786468 QTT786468 RDP786468 RNL786468 RXH786468 SHD786468 SQZ786468 TAV786468 TKR786468 TUN786468 UEJ786468 UOF786468 UYB786468 VHX786468 VRT786468 WBP786468 WLL786468 WVH786468 IV852004 SR852004 ACN852004 AMJ852004 AWF852004 BGB852004 BPX852004 BZT852004 CJP852004 CTL852004 DDH852004 DND852004 DWZ852004 EGV852004 EQR852004 FAN852004 FKJ852004 FUF852004 GEB852004 GNX852004 GXT852004 HHP852004 HRL852004 IBH852004 ILD852004 IUZ852004 JEV852004 JOR852004 JYN852004 KIJ852004 KSF852004 LCB852004 LLX852004 LVT852004 MFP852004 MPL852004 MZH852004 NJD852004 NSZ852004 OCV852004 OMR852004 OWN852004 PGJ852004 PQF852004 QAB852004 QJX852004 QTT852004 RDP852004 RNL852004 RXH852004 SHD852004 SQZ852004 TAV852004 TKR852004 TUN852004 UEJ852004 UOF852004 UYB852004 VHX852004 VRT852004 WBP852004 WLL852004 WVH852004 IV917540 SR917540 ACN917540 AMJ917540 AWF917540 BGB917540 BPX917540 BZT917540 CJP917540 CTL917540 DDH917540 DND917540 DWZ917540 EGV917540 EQR917540 FAN917540 FKJ917540 FUF917540 GEB917540 GNX917540 GXT917540 HHP917540 HRL917540 IBH917540 ILD917540 IUZ917540 JEV917540 JOR917540 JYN917540 KIJ917540 KSF917540 LCB917540 LLX917540 LVT917540 MFP917540 MPL917540 MZH917540 NJD917540 NSZ917540 OCV917540 OMR917540 OWN917540 PGJ917540 PQF917540 QAB917540 QJX917540 QTT917540 RDP917540 RNL917540 RXH917540 SHD917540 SQZ917540 TAV917540 TKR917540 TUN917540 UEJ917540 UOF917540 UYB917540 VHX917540 VRT917540 WBP917540 WLL917540 WVH917540 IV983076 SR983076 ACN983076 AMJ983076 AWF983076 BGB983076 BPX983076 BZT983076 CJP983076 CTL983076 DDH983076 DND983076 DWZ983076 EGV983076 EQR983076 FAN983076 FKJ983076 FUF983076 GEB983076 GNX983076 GXT983076 HHP983076 HRL983076 IBH983076 ILD983076 IUZ983076 JEV983076 JOR983076 JYN983076 KIJ983076 KSF983076 LCB983076 LLX983076 LVT983076 MFP983076 MPL983076 MZH983076 NJD983076 NSZ983076 OCV983076 OMR983076 OWN983076 PGJ983076 PQF983076 QAB983076 QJX983076 QTT983076 RDP983076 RNL983076 RXH983076 SHD983076 SQZ983076 TAV983076 TKR983076 TUN983076 UEJ983076 UOF983076 UYB983076 VHX983076 VRT983076 WBP983076 WLL983076 WVH983076">
      <formula1>30</formula1>
    </dataValidation>
    <dataValidation type="textLength" operator="lessThanOrEqual" allowBlank="1" showInputMessage="1" showErrorMessage="1" errorTitle="输入文本非法!" error="收款方地址不能大于40位!" sqref="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formula1>40</formula1>
    </dataValidation>
    <dataValidation type="textLength" operator="lessThanOrEqual" allowBlank="1" showInputMessage="1" showErrorMessage="1" errorTitle="输入文本非法!" error="收款方账号不能大于35位!" sqref="C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WVF3 IQ9 SM9 ACI9 AME9 AWA9 BFW9 BPS9 BZO9 CJK9 CTG9 DDC9 DMY9 DWU9 EGQ9 EQM9 FAI9 FKE9 FUA9 GDW9 GNS9 GXO9 HHK9 HRG9 IBC9 IKY9 IUU9 JEQ9 JOM9 JYI9 KIE9 KSA9 LBW9 LLS9 LVO9 MFK9 MPG9 MZC9 NIY9 NSU9 OCQ9 OMM9 OWI9 PGE9 PQA9 PZW9 QJS9 QTO9 RDK9 RNG9 RXC9 SGY9 SQU9 TAQ9 TKM9 TUI9 UEE9 UOA9 UXW9 VHS9 VRO9 WBK9 WLG9 WVC9 C15 IQ17 SM17 ACI17 AME17 AWA17 BFW17 BPS17 BZO17 CJK17 CTG17 DDC17 DMY17 DWU17 EGQ17 EQM17 FAI17 FKE17 FUA17 GDW17 GNS17 GXO17 HHK17 HRG17 IBC17 IKY17 IUU17 JEQ17 JOM17 JYI17 KIE17 KSA17 LBW17 LLS17 LVO17 MFK17 MPG17 MZC17 NIY17 NSU17 OCQ17 OMM17 OWI17 PGE17 PQA17 PZW17 QJS17 QTO17 RDK17 RNG17 RXC17 SGY17 SQU17 TAQ17 TKM17 TUI17 UEE17 UOA17 UXW17 VHS17 VRO17 WBK17 WLG17 WVC17 B38 C40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C65573 IT65573 SP65573 ACL65573 AMH65573 AWD65573 BFZ65573 BPV65573 BZR65573 CJN65573 CTJ65573 DDF65573 DNB65573 DWX65573 EGT65573 EQP65573 FAL65573 FKH65573 FUD65573 GDZ65573 GNV65573 GXR65573 HHN65573 HRJ65573 IBF65573 ILB65573 IUX65573 JET65573 JOP65573 JYL65573 KIH65573 KSD65573 LBZ65573 LLV65573 LVR65573 MFN65573 MPJ65573 MZF65573 NJB65573 NSX65573 OCT65573 OMP65573 OWL65573 PGH65573 PQD65573 PZZ65573 QJV65573 QTR65573 RDN65573 RNJ65573 RXF65573 SHB65573 SQX65573 TAT65573 TKP65573 TUL65573 UEH65573 UOD65573 UXZ65573 VHV65573 VRR65573 WBN65573 WLJ65573 WVF65573 C131109 IT131109 SP131109 ACL131109 AMH131109 AWD131109 BFZ131109 BPV131109 BZR131109 CJN131109 CTJ131109 DDF131109 DNB131109 DWX131109 EGT131109 EQP131109 FAL131109 FKH131109 FUD131109 GDZ131109 GNV131109 GXR131109 HHN131109 HRJ131109 IBF131109 ILB131109 IUX131109 JET131109 JOP131109 JYL131109 KIH131109 KSD131109 LBZ131109 LLV131109 LVR131109 MFN131109 MPJ131109 MZF131109 NJB131109 NSX131109 OCT131109 OMP131109 OWL131109 PGH131109 PQD131109 PZZ131109 QJV131109 QTR131109 RDN131109 RNJ131109 RXF131109 SHB131109 SQX131109 TAT131109 TKP131109 TUL131109 UEH131109 UOD131109 UXZ131109 VHV131109 VRR131109 WBN131109 WLJ131109 WVF131109 C196645 IT196645 SP196645 ACL196645 AMH196645 AWD196645 BFZ196645 BPV196645 BZR196645 CJN196645 CTJ196645 DDF196645 DNB196645 DWX196645 EGT196645 EQP196645 FAL196645 FKH196645 FUD196645 GDZ196645 GNV196645 GXR196645 HHN196645 HRJ196645 IBF196645 ILB196645 IUX196645 JET196645 JOP196645 JYL196645 KIH196645 KSD196645 LBZ196645 LLV196645 LVR196645 MFN196645 MPJ196645 MZF196645 NJB196645 NSX196645 OCT196645 OMP196645 OWL196645 PGH196645 PQD196645 PZZ196645 QJV196645 QTR196645 RDN196645 RNJ196645 RXF196645 SHB196645 SQX196645 TAT196645 TKP196645 TUL196645 UEH196645 UOD196645 UXZ196645 VHV196645 VRR196645 WBN196645 WLJ196645 WVF196645 C262181 IT262181 SP262181 ACL262181 AMH262181 AWD262181 BFZ262181 BPV262181 BZR262181 CJN262181 CTJ262181 DDF262181 DNB262181 DWX262181 EGT262181 EQP262181 FAL262181 FKH262181 FUD262181 GDZ262181 GNV262181 GXR262181 HHN262181 HRJ262181 IBF262181 ILB262181 IUX262181 JET262181 JOP262181 JYL262181 KIH262181 KSD262181 LBZ262181 LLV262181 LVR262181 MFN262181 MPJ262181 MZF262181 NJB262181 NSX262181 OCT262181 OMP262181 OWL262181 PGH262181 PQD262181 PZZ262181 QJV262181 QTR262181 RDN262181 RNJ262181 RXF262181 SHB262181 SQX262181 TAT262181 TKP262181 TUL262181 UEH262181 UOD262181 UXZ262181 VHV262181 VRR262181 WBN262181 WLJ262181 WVF262181 C327717 IT327717 SP327717 ACL327717 AMH327717 AWD327717 BFZ327717 BPV327717 BZR327717 CJN327717 CTJ327717 DDF327717 DNB327717 DWX327717 EGT327717 EQP327717 FAL327717 FKH327717 FUD327717 GDZ327717 GNV327717 GXR327717 HHN327717 HRJ327717 IBF327717 ILB327717 IUX327717 JET327717 JOP327717 JYL327717 KIH327717 KSD327717 LBZ327717 LLV327717 LVR327717 MFN327717 MPJ327717 MZF327717 NJB327717 NSX327717 OCT327717 OMP327717 OWL327717 PGH327717 PQD327717 PZZ327717 QJV327717 QTR327717 RDN327717 RNJ327717 RXF327717 SHB327717 SQX327717 TAT327717 TKP327717 TUL327717 UEH327717 UOD327717 UXZ327717 VHV327717 VRR327717 WBN327717 WLJ327717 WVF327717 C393253 IT393253 SP393253 ACL393253 AMH393253 AWD393253 BFZ393253 BPV393253 BZR393253 CJN393253 CTJ393253 DDF393253 DNB393253 DWX393253 EGT393253 EQP393253 FAL393253 FKH393253 FUD393253 GDZ393253 GNV393253 GXR393253 HHN393253 HRJ393253 IBF393253 ILB393253 IUX393253 JET393253 JOP393253 JYL393253 KIH393253 KSD393253 LBZ393253 LLV393253 LVR393253 MFN393253 MPJ393253 MZF393253 NJB393253 NSX393253 OCT393253 OMP393253 OWL393253 PGH393253 PQD393253 PZZ393253 QJV393253 QTR393253 RDN393253 RNJ393253 RXF393253 SHB393253 SQX393253 TAT393253 TKP393253 TUL393253 UEH393253 UOD393253 UXZ393253 VHV393253 VRR393253 WBN393253 WLJ393253 WVF393253 C458789 IT458789 SP458789 ACL458789 AMH458789 AWD458789 BFZ458789 BPV458789 BZR458789 CJN458789 CTJ458789 DDF458789 DNB458789 DWX458789 EGT458789 EQP458789 FAL458789 FKH458789 FUD458789 GDZ458789 GNV458789 GXR458789 HHN458789 HRJ458789 IBF458789 ILB458789 IUX458789 JET458789 JOP458789 JYL458789 KIH458789 KSD458789 LBZ458789 LLV458789 LVR458789 MFN458789 MPJ458789 MZF458789 NJB458789 NSX458789 OCT458789 OMP458789 OWL458789 PGH458789 PQD458789 PZZ458789 QJV458789 QTR458789 RDN458789 RNJ458789 RXF458789 SHB458789 SQX458789 TAT458789 TKP458789 TUL458789 UEH458789 UOD458789 UXZ458789 VHV458789 VRR458789 WBN458789 WLJ458789 WVF458789 C524325 IT524325 SP524325 ACL524325 AMH524325 AWD524325 BFZ524325 BPV524325 BZR524325 CJN524325 CTJ524325 DDF524325 DNB524325 DWX524325 EGT524325 EQP524325 FAL524325 FKH524325 FUD524325 GDZ524325 GNV524325 GXR524325 HHN524325 HRJ524325 IBF524325 ILB524325 IUX524325 JET524325 JOP524325 JYL524325 KIH524325 KSD524325 LBZ524325 LLV524325 LVR524325 MFN524325 MPJ524325 MZF524325 NJB524325 NSX524325 OCT524325 OMP524325 OWL524325 PGH524325 PQD524325 PZZ524325 QJV524325 QTR524325 RDN524325 RNJ524325 RXF524325 SHB524325 SQX524325 TAT524325 TKP524325 TUL524325 UEH524325 UOD524325 UXZ524325 VHV524325 VRR524325 WBN524325 WLJ524325 WVF524325 C589861 IT589861 SP589861 ACL589861 AMH589861 AWD589861 BFZ589861 BPV589861 BZR589861 CJN589861 CTJ589861 DDF589861 DNB589861 DWX589861 EGT589861 EQP589861 FAL589861 FKH589861 FUD589861 GDZ589861 GNV589861 GXR589861 HHN589861 HRJ589861 IBF589861 ILB589861 IUX589861 JET589861 JOP589861 JYL589861 KIH589861 KSD589861 LBZ589861 LLV589861 LVR589861 MFN589861 MPJ589861 MZF589861 NJB589861 NSX589861 OCT589861 OMP589861 OWL589861 PGH589861 PQD589861 PZZ589861 QJV589861 QTR589861 RDN589861 RNJ589861 RXF589861 SHB589861 SQX589861 TAT589861 TKP589861 TUL589861 UEH589861 UOD589861 UXZ589861 VHV589861 VRR589861 WBN589861 WLJ589861 WVF589861 C655397 IT655397 SP655397 ACL655397 AMH655397 AWD655397 BFZ655397 BPV655397 BZR655397 CJN655397 CTJ655397 DDF655397 DNB655397 DWX655397 EGT655397 EQP655397 FAL655397 FKH655397 FUD655397 GDZ655397 GNV655397 GXR655397 HHN655397 HRJ655397 IBF655397 ILB655397 IUX655397 JET655397 JOP655397 JYL655397 KIH655397 KSD655397 LBZ655397 LLV655397 LVR655397 MFN655397 MPJ655397 MZF655397 NJB655397 NSX655397 OCT655397 OMP655397 OWL655397 PGH655397 PQD655397 PZZ655397 QJV655397 QTR655397 RDN655397 RNJ655397 RXF655397 SHB655397 SQX655397 TAT655397 TKP655397 TUL655397 UEH655397 UOD655397 UXZ655397 VHV655397 VRR655397 WBN655397 WLJ655397 WVF655397 C720933 IT720933 SP720933 ACL720933 AMH720933 AWD720933 BFZ720933 BPV720933 BZR720933 CJN720933 CTJ720933 DDF720933 DNB720933 DWX720933 EGT720933 EQP720933 FAL720933 FKH720933 FUD720933 GDZ720933 GNV720933 GXR720933 HHN720933 HRJ720933 IBF720933 ILB720933 IUX720933 JET720933 JOP720933 JYL720933 KIH720933 KSD720933 LBZ720933 LLV720933 LVR720933 MFN720933 MPJ720933 MZF720933 NJB720933 NSX720933 OCT720933 OMP720933 OWL720933 PGH720933 PQD720933 PZZ720933 QJV720933 QTR720933 RDN720933 RNJ720933 RXF720933 SHB720933 SQX720933 TAT720933 TKP720933 TUL720933 UEH720933 UOD720933 UXZ720933 VHV720933 VRR720933 WBN720933 WLJ720933 WVF720933 C786469 IT786469 SP786469 ACL786469 AMH786469 AWD786469 BFZ786469 BPV786469 BZR786469 CJN786469 CTJ786469 DDF786469 DNB786469 DWX786469 EGT786469 EQP786469 FAL786469 FKH786469 FUD786469 GDZ786469 GNV786469 GXR786469 HHN786469 HRJ786469 IBF786469 ILB786469 IUX786469 JET786469 JOP786469 JYL786469 KIH786469 KSD786469 LBZ786469 LLV786469 LVR786469 MFN786469 MPJ786469 MZF786469 NJB786469 NSX786469 OCT786469 OMP786469 OWL786469 PGH786469 PQD786469 PZZ786469 QJV786469 QTR786469 RDN786469 RNJ786469 RXF786469 SHB786469 SQX786469 TAT786469 TKP786469 TUL786469 UEH786469 UOD786469 UXZ786469 VHV786469 VRR786469 WBN786469 WLJ786469 WVF786469 C852005 IT852005 SP852005 ACL852005 AMH852005 AWD852005 BFZ852005 BPV852005 BZR852005 CJN852005 CTJ852005 DDF852005 DNB852005 DWX852005 EGT852005 EQP852005 FAL852005 FKH852005 FUD852005 GDZ852005 GNV852005 GXR852005 HHN852005 HRJ852005 IBF852005 ILB852005 IUX852005 JET852005 JOP852005 JYL852005 KIH852005 KSD852005 LBZ852005 LLV852005 LVR852005 MFN852005 MPJ852005 MZF852005 NJB852005 NSX852005 OCT852005 OMP852005 OWL852005 PGH852005 PQD852005 PZZ852005 QJV852005 QTR852005 RDN852005 RNJ852005 RXF852005 SHB852005 SQX852005 TAT852005 TKP852005 TUL852005 UEH852005 UOD852005 UXZ852005 VHV852005 VRR852005 WBN852005 WLJ852005 WVF852005 C917541 IT917541 SP917541 ACL917541 AMH917541 AWD917541 BFZ917541 BPV917541 BZR917541 CJN917541 CTJ917541 DDF917541 DNB917541 DWX917541 EGT917541 EQP917541 FAL917541 FKH917541 FUD917541 GDZ917541 GNV917541 GXR917541 HHN917541 HRJ917541 IBF917541 ILB917541 IUX917541 JET917541 JOP917541 JYL917541 KIH917541 KSD917541 LBZ917541 LLV917541 LVR917541 MFN917541 MPJ917541 MZF917541 NJB917541 NSX917541 OCT917541 OMP917541 OWL917541 PGH917541 PQD917541 PZZ917541 QJV917541 QTR917541 RDN917541 RNJ917541 RXF917541 SHB917541 SQX917541 TAT917541 TKP917541 TUL917541 UEH917541 UOD917541 UXZ917541 VHV917541 VRR917541 WBN917541 WLJ917541 WVF917541 C983077 IT983077 SP983077 ACL983077 AMH983077 AWD983077 BFZ983077 BPV983077 BZR983077 CJN983077 CTJ983077 DDF983077 DNB983077 DWX983077 EGT983077 EQP983077 FAL983077 FKH983077 FUD983077 GDZ983077 GNV983077 GXR983077 HHN983077 HRJ983077 IBF983077 ILB983077 IUX983077 JET983077 JOP983077 JYL983077 KIH983077 KSD983077 LBZ983077 LLV983077 LVR983077 MFN983077 MPJ983077 MZF983077 NJB983077 NSX983077 OCT983077 OMP983077 OWL983077 PGH983077 PQD983077 PZZ983077 QJV983077 QTR983077 RDN983077 RNJ983077 RXF983077 SHB983077 SQX983077 TAT983077 TKP983077 TUL983077 UEH983077 UOD983077 UXZ983077 VHV983077 VRR983077 WBN983077 WLJ983077 WVF983077 C4:C8 C10:C13 C18:C19 C21:C27 C29:C34 C36:C37 C65558:C65571 C131094:C131107 C196630:C196643 C262166:C262179 C327702:C327715 C393238:C393251 C458774:C458787 C524310:C524323 C589846:C589859 C655382:C655395 C720918:C720931 C786454:C786467 C851990:C852003 C917526:C917539 C983062:C983075 IT4:IT8 IT10:IT16 IT18:IT38 IT65558:IT65571 IT131094:IT131107 IT196630:IT196643 IT262166:IT262179 IT327702:IT327715 IT393238:IT393251 IT458774:IT458787 IT524310:IT524323 IT589846:IT589859 IT655382:IT655395 IT720918:IT720931 IT786454:IT786467 IT851990:IT852003 IT917526:IT917539 IT983062:IT983075 SP4:SP8 SP10:SP16 SP18:SP38 SP65558:SP65571 SP131094:SP131107 SP196630:SP196643 SP262166:SP262179 SP327702:SP327715 SP393238:SP393251 SP458774:SP458787 SP524310:SP524323 SP589846:SP589859 SP655382:SP655395 SP720918:SP720931 SP786454:SP786467 SP851990:SP852003 SP917526:SP917539 SP983062:SP983075 ACL4:ACL8 ACL10:ACL16 ACL18:ACL38 ACL65558:ACL65571 ACL131094:ACL131107 ACL196630:ACL196643 ACL262166:ACL262179 ACL327702:ACL327715 ACL393238:ACL393251 ACL458774:ACL458787 ACL524310:ACL524323 ACL589846:ACL589859 ACL655382:ACL655395 ACL720918:ACL720931 ACL786454:ACL786467 ACL851990:ACL852003 ACL917526:ACL917539 ACL983062:ACL983075 AMH4:AMH8 AMH10:AMH16 AMH18:AMH38 AMH65558:AMH65571 AMH131094:AMH131107 AMH196630:AMH196643 AMH262166:AMH262179 AMH327702:AMH327715 AMH393238:AMH393251 AMH458774:AMH458787 AMH524310:AMH524323 AMH589846:AMH589859 AMH655382:AMH655395 AMH720918:AMH720931 AMH786454:AMH786467 AMH851990:AMH852003 AMH917526:AMH917539 AMH983062:AMH983075 AWD4:AWD8 AWD10:AWD16 AWD18:AWD38 AWD65558:AWD65571 AWD131094:AWD131107 AWD196630:AWD196643 AWD262166:AWD262179 AWD327702:AWD327715 AWD393238:AWD393251 AWD458774:AWD458787 AWD524310:AWD524323 AWD589846:AWD589859 AWD655382:AWD655395 AWD720918:AWD720931 AWD786454:AWD786467 AWD851990:AWD852003 AWD917526:AWD917539 AWD983062:AWD983075 BFZ4:BFZ8 BFZ10:BFZ16 BFZ18:BFZ38 BFZ65558:BFZ65571 BFZ131094:BFZ131107 BFZ196630:BFZ196643 BFZ262166:BFZ262179 BFZ327702:BFZ327715 BFZ393238:BFZ393251 BFZ458774:BFZ458787 BFZ524310:BFZ524323 BFZ589846:BFZ589859 BFZ655382:BFZ655395 BFZ720918:BFZ720931 BFZ786454:BFZ786467 BFZ851990:BFZ852003 BFZ917526:BFZ917539 BFZ983062:BFZ983075 BPV4:BPV8 BPV10:BPV16 BPV18:BPV38 BPV65558:BPV65571 BPV131094:BPV131107 BPV196630:BPV196643 BPV262166:BPV262179 BPV327702:BPV327715 BPV393238:BPV393251 BPV458774:BPV458787 BPV524310:BPV524323 BPV589846:BPV589859 BPV655382:BPV655395 BPV720918:BPV720931 BPV786454:BPV786467 BPV851990:BPV852003 BPV917526:BPV917539 BPV983062:BPV983075 BZR4:BZR8 BZR10:BZR16 BZR18:BZR38 BZR65558:BZR65571 BZR131094:BZR131107 BZR196630:BZR196643 BZR262166:BZR262179 BZR327702:BZR327715 BZR393238:BZR393251 BZR458774:BZR458787 BZR524310:BZR524323 BZR589846:BZR589859 BZR655382:BZR655395 BZR720918:BZR720931 BZR786454:BZR786467 BZR851990:BZR852003 BZR917526:BZR917539 BZR983062:BZR983075 CJN4:CJN8 CJN10:CJN16 CJN18:CJN38 CJN65558:CJN65571 CJN131094:CJN131107 CJN196630:CJN196643 CJN262166:CJN262179 CJN327702:CJN327715 CJN393238:CJN393251 CJN458774:CJN458787 CJN524310:CJN524323 CJN589846:CJN589859 CJN655382:CJN655395 CJN720918:CJN720931 CJN786454:CJN786467 CJN851990:CJN852003 CJN917526:CJN917539 CJN983062:CJN983075 CTJ4:CTJ8 CTJ10:CTJ16 CTJ18:CTJ38 CTJ65558:CTJ65571 CTJ131094:CTJ131107 CTJ196630:CTJ196643 CTJ262166:CTJ262179 CTJ327702:CTJ327715 CTJ393238:CTJ393251 CTJ458774:CTJ458787 CTJ524310:CTJ524323 CTJ589846:CTJ589859 CTJ655382:CTJ655395 CTJ720918:CTJ720931 CTJ786454:CTJ786467 CTJ851990:CTJ852003 CTJ917526:CTJ917539 CTJ983062:CTJ983075 DDF4:DDF8 DDF10:DDF16 DDF18:DDF38 DDF65558:DDF65571 DDF131094:DDF131107 DDF196630:DDF196643 DDF262166:DDF262179 DDF327702:DDF327715 DDF393238:DDF393251 DDF458774:DDF458787 DDF524310:DDF524323 DDF589846:DDF589859 DDF655382:DDF655395 DDF720918:DDF720931 DDF786454:DDF786467 DDF851990:DDF852003 DDF917526:DDF917539 DDF983062:DDF983075 DNB4:DNB8 DNB10:DNB16 DNB18:DNB38 DNB65558:DNB65571 DNB131094:DNB131107 DNB196630:DNB196643 DNB262166:DNB262179 DNB327702:DNB327715 DNB393238:DNB393251 DNB458774:DNB458787 DNB524310:DNB524323 DNB589846:DNB589859 DNB655382:DNB655395 DNB720918:DNB720931 DNB786454:DNB786467 DNB851990:DNB852003 DNB917526:DNB917539 DNB983062:DNB983075 DWX4:DWX8 DWX10:DWX16 DWX18:DWX38 DWX65558:DWX65571 DWX131094:DWX131107 DWX196630:DWX196643 DWX262166:DWX262179 DWX327702:DWX327715 DWX393238:DWX393251 DWX458774:DWX458787 DWX524310:DWX524323 DWX589846:DWX589859 DWX655382:DWX655395 DWX720918:DWX720931 DWX786454:DWX786467 DWX851990:DWX852003 DWX917526:DWX917539 DWX983062:DWX983075 EGT4:EGT8 EGT10:EGT16 EGT18:EGT38 EGT65558:EGT65571 EGT131094:EGT131107 EGT196630:EGT196643 EGT262166:EGT262179 EGT327702:EGT327715 EGT393238:EGT393251 EGT458774:EGT458787 EGT524310:EGT524323 EGT589846:EGT589859 EGT655382:EGT655395 EGT720918:EGT720931 EGT786454:EGT786467 EGT851990:EGT852003 EGT917526:EGT917539 EGT983062:EGT983075 EQP4:EQP8 EQP10:EQP16 EQP18:EQP38 EQP65558:EQP65571 EQP131094:EQP131107 EQP196630:EQP196643 EQP262166:EQP262179 EQP327702:EQP327715 EQP393238:EQP393251 EQP458774:EQP458787 EQP524310:EQP524323 EQP589846:EQP589859 EQP655382:EQP655395 EQP720918:EQP720931 EQP786454:EQP786467 EQP851990:EQP852003 EQP917526:EQP917539 EQP983062:EQP983075 FAL4:FAL8 FAL10:FAL16 FAL18:FAL38 FAL65558:FAL65571 FAL131094:FAL131107 FAL196630:FAL196643 FAL262166:FAL262179 FAL327702:FAL327715 FAL393238:FAL393251 FAL458774:FAL458787 FAL524310:FAL524323 FAL589846:FAL589859 FAL655382:FAL655395 FAL720918:FAL720931 FAL786454:FAL786467 FAL851990:FAL852003 FAL917526:FAL917539 FAL983062:FAL983075 FKH4:FKH8 FKH10:FKH16 FKH18:FKH38 FKH65558:FKH65571 FKH131094:FKH131107 FKH196630:FKH196643 FKH262166:FKH262179 FKH327702:FKH327715 FKH393238:FKH393251 FKH458774:FKH458787 FKH524310:FKH524323 FKH589846:FKH589859 FKH655382:FKH655395 FKH720918:FKH720931 FKH786454:FKH786467 FKH851990:FKH852003 FKH917526:FKH917539 FKH983062:FKH983075 FUD4:FUD8 FUD10:FUD16 FUD18:FUD38 FUD65558:FUD65571 FUD131094:FUD131107 FUD196630:FUD196643 FUD262166:FUD262179 FUD327702:FUD327715 FUD393238:FUD393251 FUD458774:FUD458787 FUD524310:FUD524323 FUD589846:FUD589859 FUD655382:FUD655395 FUD720918:FUD720931 FUD786454:FUD786467 FUD851990:FUD852003 FUD917526:FUD917539 FUD983062:FUD983075 GDZ4:GDZ8 GDZ10:GDZ16 GDZ18:GDZ38 GDZ65558:GDZ65571 GDZ131094:GDZ131107 GDZ196630:GDZ196643 GDZ262166:GDZ262179 GDZ327702:GDZ327715 GDZ393238:GDZ393251 GDZ458774:GDZ458787 GDZ524310:GDZ524323 GDZ589846:GDZ589859 GDZ655382:GDZ655395 GDZ720918:GDZ720931 GDZ786454:GDZ786467 GDZ851990:GDZ852003 GDZ917526:GDZ917539 GDZ983062:GDZ983075 GNV4:GNV8 GNV10:GNV16 GNV18:GNV38 GNV65558:GNV65571 GNV131094:GNV131107 GNV196630:GNV196643 GNV262166:GNV262179 GNV327702:GNV327715 GNV393238:GNV393251 GNV458774:GNV458787 GNV524310:GNV524323 GNV589846:GNV589859 GNV655382:GNV655395 GNV720918:GNV720931 GNV786454:GNV786467 GNV851990:GNV852003 GNV917526:GNV917539 GNV983062:GNV983075 GXR4:GXR8 GXR10:GXR16 GXR18:GXR38 GXR65558:GXR65571 GXR131094:GXR131107 GXR196630:GXR196643 GXR262166:GXR262179 GXR327702:GXR327715 GXR393238:GXR393251 GXR458774:GXR458787 GXR524310:GXR524323 GXR589846:GXR589859 GXR655382:GXR655395 GXR720918:GXR720931 GXR786454:GXR786467 GXR851990:GXR852003 GXR917526:GXR917539 GXR983062:GXR983075 HHN4:HHN8 HHN10:HHN16 HHN18:HHN38 HHN65558:HHN65571 HHN131094:HHN131107 HHN196630:HHN196643 HHN262166:HHN262179 HHN327702:HHN327715 HHN393238:HHN393251 HHN458774:HHN458787 HHN524310:HHN524323 HHN589846:HHN589859 HHN655382:HHN655395 HHN720918:HHN720931 HHN786454:HHN786467 HHN851990:HHN852003 HHN917526:HHN917539 HHN983062:HHN983075 HRJ4:HRJ8 HRJ10:HRJ16 HRJ18:HRJ38 HRJ65558:HRJ65571 HRJ131094:HRJ131107 HRJ196630:HRJ196643 HRJ262166:HRJ262179 HRJ327702:HRJ327715 HRJ393238:HRJ393251 HRJ458774:HRJ458787 HRJ524310:HRJ524323 HRJ589846:HRJ589859 HRJ655382:HRJ655395 HRJ720918:HRJ720931 HRJ786454:HRJ786467 HRJ851990:HRJ852003 HRJ917526:HRJ917539 HRJ983062:HRJ983075 IBF4:IBF8 IBF10:IBF16 IBF18:IBF38 IBF65558:IBF65571 IBF131094:IBF131107 IBF196630:IBF196643 IBF262166:IBF262179 IBF327702:IBF327715 IBF393238:IBF393251 IBF458774:IBF458787 IBF524310:IBF524323 IBF589846:IBF589859 IBF655382:IBF655395 IBF720918:IBF720931 IBF786454:IBF786467 IBF851990:IBF852003 IBF917526:IBF917539 IBF983062:IBF983075 ILB4:ILB8 ILB10:ILB16 ILB18:ILB38 ILB65558:ILB65571 ILB131094:ILB131107 ILB196630:ILB196643 ILB262166:ILB262179 ILB327702:ILB327715 ILB393238:ILB393251 ILB458774:ILB458787 ILB524310:ILB524323 ILB589846:ILB589859 ILB655382:ILB655395 ILB720918:ILB720931 ILB786454:ILB786467 ILB851990:ILB852003 ILB917526:ILB917539 ILB983062:ILB983075 IUX4:IUX8 IUX10:IUX16 IUX18:IUX38 IUX65558:IUX65571 IUX131094:IUX131107 IUX196630:IUX196643 IUX262166:IUX262179 IUX327702:IUX327715 IUX393238:IUX393251 IUX458774:IUX458787 IUX524310:IUX524323 IUX589846:IUX589859 IUX655382:IUX655395 IUX720918:IUX720931 IUX786454:IUX786467 IUX851990:IUX852003 IUX917526:IUX917539 IUX983062:IUX983075 JET4:JET8 JET10:JET16 JET18:JET38 JET65558:JET65571 JET131094:JET131107 JET196630:JET196643 JET262166:JET262179 JET327702:JET327715 JET393238:JET393251 JET458774:JET458787 JET524310:JET524323 JET589846:JET589859 JET655382:JET655395 JET720918:JET720931 JET786454:JET786467 JET851990:JET852003 JET917526:JET917539 JET983062:JET983075 JOP4:JOP8 JOP10:JOP16 JOP18:JOP38 JOP65558:JOP65571 JOP131094:JOP131107 JOP196630:JOP196643 JOP262166:JOP262179 JOP327702:JOP327715 JOP393238:JOP393251 JOP458774:JOP458787 JOP524310:JOP524323 JOP589846:JOP589859 JOP655382:JOP655395 JOP720918:JOP720931 JOP786454:JOP786467 JOP851990:JOP852003 JOP917526:JOP917539 JOP983062:JOP983075 JYL4:JYL8 JYL10:JYL16 JYL18:JYL38 JYL65558:JYL65571 JYL131094:JYL131107 JYL196630:JYL196643 JYL262166:JYL262179 JYL327702:JYL327715 JYL393238:JYL393251 JYL458774:JYL458787 JYL524310:JYL524323 JYL589846:JYL589859 JYL655382:JYL655395 JYL720918:JYL720931 JYL786454:JYL786467 JYL851990:JYL852003 JYL917526:JYL917539 JYL983062:JYL983075 KIH4:KIH8 KIH10:KIH16 KIH18:KIH38 KIH65558:KIH65571 KIH131094:KIH131107 KIH196630:KIH196643 KIH262166:KIH262179 KIH327702:KIH327715 KIH393238:KIH393251 KIH458774:KIH458787 KIH524310:KIH524323 KIH589846:KIH589859 KIH655382:KIH655395 KIH720918:KIH720931 KIH786454:KIH786467 KIH851990:KIH852003 KIH917526:KIH917539 KIH983062:KIH983075 KSD4:KSD8 KSD10:KSD16 KSD18:KSD38 KSD65558:KSD65571 KSD131094:KSD131107 KSD196630:KSD196643 KSD262166:KSD262179 KSD327702:KSD327715 KSD393238:KSD393251 KSD458774:KSD458787 KSD524310:KSD524323 KSD589846:KSD589859 KSD655382:KSD655395 KSD720918:KSD720931 KSD786454:KSD786467 KSD851990:KSD852003 KSD917526:KSD917539 KSD983062:KSD983075 LBZ4:LBZ8 LBZ10:LBZ16 LBZ18:LBZ38 LBZ65558:LBZ65571 LBZ131094:LBZ131107 LBZ196630:LBZ196643 LBZ262166:LBZ262179 LBZ327702:LBZ327715 LBZ393238:LBZ393251 LBZ458774:LBZ458787 LBZ524310:LBZ524323 LBZ589846:LBZ589859 LBZ655382:LBZ655395 LBZ720918:LBZ720931 LBZ786454:LBZ786467 LBZ851990:LBZ852003 LBZ917526:LBZ917539 LBZ983062:LBZ983075 LLV4:LLV8 LLV10:LLV16 LLV18:LLV38 LLV65558:LLV65571 LLV131094:LLV131107 LLV196630:LLV196643 LLV262166:LLV262179 LLV327702:LLV327715 LLV393238:LLV393251 LLV458774:LLV458787 LLV524310:LLV524323 LLV589846:LLV589859 LLV655382:LLV655395 LLV720918:LLV720931 LLV786454:LLV786467 LLV851990:LLV852003 LLV917526:LLV917539 LLV983062:LLV983075 LVR4:LVR8 LVR10:LVR16 LVR18:LVR38 LVR65558:LVR65571 LVR131094:LVR131107 LVR196630:LVR196643 LVR262166:LVR262179 LVR327702:LVR327715 LVR393238:LVR393251 LVR458774:LVR458787 LVR524310:LVR524323 LVR589846:LVR589859 LVR655382:LVR655395 LVR720918:LVR720931 LVR786454:LVR786467 LVR851990:LVR852003 LVR917526:LVR917539 LVR983062:LVR983075 MFN4:MFN8 MFN10:MFN16 MFN18:MFN38 MFN65558:MFN65571 MFN131094:MFN131107 MFN196630:MFN196643 MFN262166:MFN262179 MFN327702:MFN327715 MFN393238:MFN393251 MFN458774:MFN458787 MFN524310:MFN524323 MFN589846:MFN589859 MFN655382:MFN655395 MFN720918:MFN720931 MFN786454:MFN786467 MFN851990:MFN852003 MFN917526:MFN917539 MFN983062:MFN983075 MPJ4:MPJ8 MPJ10:MPJ16 MPJ18:MPJ38 MPJ65558:MPJ65571 MPJ131094:MPJ131107 MPJ196630:MPJ196643 MPJ262166:MPJ262179 MPJ327702:MPJ327715 MPJ393238:MPJ393251 MPJ458774:MPJ458787 MPJ524310:MPJ524323 MPJ589846:MPJ589859 MPJ655382:MPJ655395 MPJ720918:MPJ720931 MPJ786454:MPJ786467 MPJ851990:MPJ852003 MPJ917526:MPJ917539 MPJ983062:MPJ983075 MZF4:MZF8 MZF10:MZF16 MZF18:MZF38 MZF65558:MZF65571 MZF131094:MZF131107 MZF196630:MZF196643 MZF262166:MZF262179 MZF327702:MZF327715 MZF393238:MZF393251 MZF458774:MZF458787 MZF524310:MZF524323 MZF589846:MZF589859 MZF655382:MZF655395 MZF720918:MZF720931 MZF786454:MZF786467 MZF851990:MZF852003 MZF917526:MZF917539 MZF983062:MZF983075 NJB4:NJB8 NJB10:NJB16 NJB18:NJB38 NJB65558:NJB65571 NJB131094:NJB131107 NJB196630:NJB196643 NJB262166:NJB262179 NJB327702:NJB327715 NJB393238:NJB393251 NJB458774:NJB458787 NJB524310:NJB524323 NJB589846:NJB589859 NJB655382:NJB655395 NJB720918:NJB720931 NJB786454:NJB786467 NJB851990:NJB852003 NJB917526:NJB917539 NJB983062:NJB983075 NSX4:NSX8 NSX10:NSX16 NSX18:NSX38 NSX65558:NSX65571 NSX131094:NSX131107 NSX196630:NSX196643 NSX262166:NSX262179 NSX327702:NSX327715 NSX393238:NSX393251 NSX458774:NSX458787 NSX524310:NSX524323 NSX589846:NSX589859 NSX655382:NSX655395 NSX720918:NSX720931 NSX786454:NSX786467 NSX851990:NSX852003 NSX917526:NSX917539 NSX983062:NSX983075 OCT4:OCT8 OCT10:OCT16 OCT18:OCT38 OCT65558:OCT65571 OCT131094:OCT131107 OCT196630:OCT196643 OCT262166:OCT262179 OCT327702:OCT327715 OCT393238:OCT393251 OCT458774:OCT458787 OCT524310:OCT524323 OCT589846:OCT589859 OCT655382:OCT655395 OCT720918:OCT720931 OCT786454:OCT786467 OCT851990:OCT852003 OCT917526:OCT917539 OCT983062:OCT983075 OMP4:OMP8 OMP10:OMP16 OMP18:OMP38 OMP65558:OMP65571 OMP131094:OMP131107 OMP196630:OMP196643 OMP262166:OMP262179 OMP327702:OMP327715 OMP393238:OMP393251 OMP458774:OMP458787 OMP524310:OMP524323 OMP589846:OMP589859 OMP655382:OMP655395 OMP720918:OMP720931 OMP786454:OMP786467 OMP851990:OMP852003 OMP917526:OMP917539 OMP983062:OMP983075 OWL4:OWL8 OWL10:OWL16 OWL18:OWL38 OWL65558:OWL65571 OWL131094:OWL131107 OWL196630:OWL196643 OWL262166:OWL262179 OWL327702:OWL327715 OWL393238:OWL393251 OWL458774:OWL458787 OWL524310:OWL524323 OWL589846:OWL589859 OWL655382:OWL655395 OWL720918:OWL720931 OWL786454:OWL786467 OWL851990:OWL852003 OWL917526:OWL917539 OWL983062:OWL983075 PGH4:PGH8 PGH10:PGH16 PGH18:PGH38 PGH65558:PGH65571 PGH131094:PGH131107 PGH196630:PGH196643 PGH262166:PGH262179 PGH327702:PGH327715 PGH393238:PGH393251 PGH458774:PGH458787 PGH524310:PGH524323 PGH589846:PGH589859 PGH655382:PGH655395 PGH720918:PGH720931 PGH786454:PGH786467 PGH851990:PGH852003 PGH917526:PGH917539 PGH983062:PGH983075 PQD4:PQD8 PQD10:PQD16 PQD18:PQD38 PQD65558:PQD65571 PQD131094:PQD131107 PQD196630:PQD196643 PQD262166:PQD262179 PQD327702:PQD327715 PQD393238:PQD393251 PQD458774:PQD458787 PQD524310:PQD524323 PQD589846:PQD589859 PQD655382:PQD655395 PQD720918:PQD720931 PQD786454:PQD786467 PQD851990:PQD852003 PQD917526:PQD917539 PQD983062:PQD983075 PZZ4:PZZ8 PZZ10:PZZ16 PZZ18:PZZ38 PZZ65558:PZZ65571 PZZ131094:PZZ131107 PZZ196630:PZZ196643 PZZ262166:PZZ262179 PZZ327702:PZZ327715 PZZ393238:PZZ393251 PZZ458774:PZZ458787 PZZ524310:PZZ524323 PZZ589846:PZZ589859 PZZ655382:PZZ655395 PZZ720918:PZZ720931 PZZ786454:PZZ786467 PZZ851990:PZZ852003 PZZ917526:PZZ917539 PZZ983062:PZZ983075 QJV4:QJV8 QJV10:QJV16 QJV18:QJV38 QJV65558:QJV65571 QJV131094:QJV131107 QJV196630:QJV196643 QJV262166:QJV262179 QJV327702:QJV327715 QJV393238:QJV393251 QJV458774:QJV458787 QJV524310:QJV524323 QJV589846:QJV589859 QJV655382:QJV655395 QJV720918:QJV720931 QJV786454:QJV786467 QJV851990:QJV852003 QJV917526:QJV917539 QJV983062:QJV983075 QTR4:QTR8 QTR10:QTR16 QTR18:QTR38 QTR65558:QTR65571 QTR131094:QTR131107 QTR196630:QTR196643 QTR262166:QTR262179 QTR327702:QTR327715 QTR393238:QTR393251 QTR458774:QTR458787 QTR524310:QTR524323 QTR589846:QTR589859 QTR655382:QTR655395 QTR720918:QTR720931 QTR786454:QTR786467 QTR851990:QTR852003 QTR917526:QTR917539 QTR983062:QTR983075 RDN4:RDN8 RDN10:RDN16 RDN18:RDN38 RDN65558:RDN65571 RDN131094:RDN131107 RDN196630:RDN196643 RDN262166:RDN262179 RDN327702:RDN327715 RDN393238:RDN393251 RDN458774:RDN458787 RDN524310:RDN524323 RDN589846:RDN589859 RDN655382:RDN655395 RDN720918:RDN720931 RDN786454:RDN786467 RDN851990:RDN852003 RDN917526:RDN917539 RDN983062:RDN983075 RNJ4:RNJ8 RNJ10:RNJ16 RNJ18:RNJ38 RNJ65558:RNJ65571 RNJ131094:RNJ131107 RNJ196630:RNJ196643 RNJ262166:RNJ262179 RNJ327702:RNJ327715 RNJ393238:RNJ393251 RNJ458774:RNJ458787 RNJ524310:RNJ524323 RNJ589846:RNJ589859 RNJ655382:RNJ655395 RNJ720918:RNJ720931 RNJ786454:RNJ786467 RNJ851990:RNJ852003 RNJ917526:RNJ917539 RNJ983062:RNJ983075 RXF4:RXF8 RXF10:RXF16 RXF18:RXF38 RXF65558:RXF65571 RXF131094:RXF131107 RXF196630:RXF196643 RXF262166:RXF262179 RXF327702:RXF327715 RXF393238:RXF393251 RXF458774:RXF458787 RXF524310:RXF524323 RXF589846:RXF589859 RXF655382:RXF655395 RXF720918:RXF720931 RXF786454:RXF786467 RXF851990:RXF852003 RXF917526:RXF917539 RXF983062:RXF983075 SHB4:SHB8 SHB10:SHB16 SHB18:SHB38 SHB65558:SHB65571 SHB131094:SHB131107 SHB196630:SHB196643 SHB262166:SHB262179 SHB327702:SHB327715 SHB393238:SHB393251 SHB458774:SHB458787 SHB524310:SHB524323 SHB589846:SHB589859 SHB655382:SHB655395 SHB720918:SHB720931 SHB786454:SHB786467 SHB851990:SHB852003 SHB917526:SHB917539 SHB983062:SHB983075 SQX4:SQX8 SQX10:SQX16 SQX18:SQX38 SQX65558:SQX65571 SQX131094:SQX131107 SQX196630:SQX196643 SQX262166:SQX262179 SQX327702:SQX327715 SQX393238:SQX393251 SQX458774:SQX458787 SQX524310:SQX524323 SQX589846:SQX589859 SQX655382:SQX655395 SQX720918:SQX720931 SQX786454:SQX786467 SQX851990:SQX852003 SQX917526:SQX917539 SQX983062:SQX983075 TAT4:TAT8 TAT10:TAT16 TAT18:TAT38 TAT65558:TAT65571 TAT131094:TAT131107 TAT196630:TAT196643 TAT262166:TAT262179 TAT327702:TAT327715 TAT393238:TAT393251 TAT458774:TAT458787 TAT524310:TAT524323 TAT589846:TAT589859 TAT655382:TAT655395 TAT720918:TAT720931 TAT786454:TAT786467 TAT851990:TAT852003 TAT917526:TAT917539 TAT983062:TAT983075 TKP4:TKP8 TKP10:TKP16 TKP18:TKP38 TKP65558:TKP65571 TKP131094:TKP131107 TKP196630:TKP196643 TKP262166:TKP262179 TKP327702:TKP327715 TKP393238:TKP393251 TKP458774:TKP458787 TKP524310:TKP524323 TKP589846:TKP589859 TKP655382:TKP655395 TKP720918:TKP720931 TKP786454:TKP786467 TKP851990:TKP852003 TKP917526:TKP917539 TKP983062:TKP983075 TUL4:TUL8 TUL10:TUL16 TUL18:TUL38 TUL65558:TUL65571 TUL131094:TUL131107 TUL196630:TUL196643 TUL262166:TUL262179 TUL327702:TUL327715 TUL393238:TUL393251 TUL458774:TUL458787 TUL524310:TUL524323 TUL589846:TUL589859 TUL655382:TUL655395 TUL720918:TUL720931 TUL786454:TUL786467 TUL851990:TUL852003 TUL917526:TUL917539 TUL983062:TUL983075 UEH4:UEH8 UEH10:UEH16 UEH18:UEH38 UEH65558:UEH65571 UEH131094:UEH131107 UEH196630:UEH196643 UEH262166:UEH262179 UEH327702:UEH327715 UEH393238:UEH393251 UEH458774:UEH458787 UEH524310:UEH524323 UEH589846:UEH589859 UEH655382:UEH655395 UEH720918:UEH720931 UEH786454:UEH786467 UEH851990:UEH852003 UEH917526:UEH917539 UEH983062:UEH983075 UOD4:UOD8 UOD10:UOD16 UOD18:UOD38 UOD65558:UOD65571 UOD131094:UOD131107 UOD196630:UOD196643 UOD262166:UOD262179 UOD327702:UOD327715 UOD393238:UOD393251 UOD458774:UOD458787 UOD524310:UOD524323 UOD589846:UOD589859 UOD655382:UOD655395 UOD720918:UOD720931 UOD786454:UOD786467 UOD851990:UOD852003 UOD917526:UOD917539 UOD983062:UOD983075 UXZ4:UXZ8 UXZ10:UXZ16 UXZ18:UXZ38 UXZ65558:UXZ65571 UXZ131094:UXZ131107 UXZ196630:UXZ196643 UXZ262166:UXZ262179 UXZ327702:UXZ327715 UXZ393238:UXZ393251 UXZ458774:UXZ458787 UXZ524310:UXZ524323 UXZ589846:UXZ589859 UXZ655382:UXZ655395 UXZ720918:UXZ720931 UXZ786454:UXZ786467 UXZ851990:UXZ852003 UXZ917526:UXZ917539 UXZ983062:UXZ983075 VHV4:VHV8 VHV10:VHV16 VHV18:VHV38 VHV65558:VHV65571 VHV131094:VHV131107 VHV196630:VHV196643 VHV262166:VHV262179 VHV327702:VHV327715 VHV393238:VHV393251 VHV458774:VHV458787 VHV524310:VHV524323 VHV589846:VHV589859 VHV655382:VHV655395 VHV720918:VHV720931 VHV786454:VHV786467 VHV851990:VHV852003 VHV917526:VHV917539 VHV983062:VHV983075 VRR4:VRR8 VRR10:VRR16 VRR18:VRR38 VRR65558:VRR65571 VRR131094:VRR131107 VRR196630:VRR196643 VRR262166:VRR262179 VRR327702:VRR327715 VRR393238:VRR393251 VRR458774:VRR458787 VRR524310:VRR524323 VRR589846:VRR589859 VRR655382:VRR655395 VRR720918:VRR720931 VRR786454:VRR786467 VRR851990:VRR852003 VRR917526:VRR917539 VRR983062:VRR983075 WBN4:WBN8 WBN10:WBN16 WBN18:WBN38 WBN65558:WBN65571 WBN131094:WBN131107 WBN196630:WBN196643 WBN262166:WBN262179 WBN327702:WBN327715 WBN393238:WBN393251 WBN458774:WBN458787 WBN524310:WBN524323 WBN589846:WBN589859 WBN655382:WBN655395 WBN720918:WBN720931 WBN786454:WBN786467 WBN851990:WBN852003 WBN917526:WBN917539 WBN983062:WBN983075 WLJ4:WLJ8 WLJ10:WLJ16 WLJ18:WLJ38 WLJ65558:WLJ65571 WLJ131094:WLJ131107 WLJ196630:WLJ196643 WLJ262166:WLJ262179 WLJ327702:WLJ327715 WLJ393238:WLJ393251 WLJ458774:WLJ458787 WLJ524310:WLJ524323 WLJ589846:WLJ589859 WLJ655382:WLJ655395 WLJ720918:WLJ720931 WLJ786454:WLJ786467 WLJ851990:WLJ852003 WLJ917526:WLJ917539 WLJ983062:WLJ983075 WVF4:WVF8 WVF10:WVF16 WVF18:WVF38 WVF65558:WVF65571 WVF131094:WVF131107 WVF196630:WVF196643 WVF262166:WVF262179 WVF327702:WVF327715 WVF393238:WVF393251 WVF458774:WVF458787 WVF524310:WVF524323 WVF589846:WVF589859 WVF655382:WVF655395 WVF720918:WVF720931 WVF786454:WVF786467 WVF851990:WVF852003 WVF917526:WVF917539 WVF983062:WVF983075">
      <formula1>35</formula1>
    </dataValidation>
    <dataValidation type="textLength" operator="lessThanOrEqual" allowBlank="1" showInputMessage="1" showErrorMessage="1" errorTitle="输入文本非法!" error="收款方户名不能大于40位!" sqref="IR9 SN9 ACJ9 AMF9 AWB9 BFX9 BPT9 BZP9 CJL9 CTH9 DDD9 DMZ9 DWV9 EGR9 EQN9 FAJ9 FKF9 FUB9 GDX9 GNT9 GXP9 HHL9 HRH9 IBD9 IKZ9 IUV9 JER9 JON9 JYJ9 KIF9 KSB9 LBX9 LLT9 LVP9 MFL9 MPH9 MZD9 NIZ9 NSV9 OCR9 OMN9 OWJ9 PGF9 PQB9 PZX9 QJT9 QTP9 RDL9 RNH9 RXD9 SGZ9 SQV9 TAR9 TKN9 TUJ9 UEF9 UOB9 UXX9 VHT9 VRP9 WBL9 WLH9 WVD9 D15 IR17 SN17 ACJ17 AMF17 AWB17 BFX17 BPT17 BZP17 CJL17 CTH17 DDD17 DMZ17 DWV17 EGR17 EQN17 FAJ17 FKF17 FUB17 GDX17 GNT17 GXP17 HHL17 HRH17 IBD17 IKZ17 IUV17 JER17 JON17 JYJ17 KIF17 KSB17 LBX17 LLT17 LVP17 MFL17 MPH17 MZD17 NIZ17 NSV17 OCR17 OMN17 OWJ17 PGF17 PQB17 PZX17 QJT17 QTP17 RDL17 RNH17 RXD17 SGZ17 SQV17 TAR17 TKN17 TUJ17 UEF17 UOB17 UXX17 VHT17 VRP17 WBL17 WLH17 WVD17 D40 IU40 SQ40 ACM40 AMI40 AWE40 BGA40 BPW40 BZS40 CJO40 CTK40 DDG40 DNC40 DWY40 EGU40 EQQ40 FAM40 FKI40 FUE40 GEA40 GNW40 GXS40 HHO40 HRK40 IBG40 ILC40 IUY40 JEU40 JOQ40 JYM40 KII40 KSE40 LCA40 LLW40 LVS40 MFO40 MPK40 MZG40 NJC40 NSY40 OCU40 OMQ40 OWM40 PGI40 PQE40 QAA40 QJW40 QTS40 RDO40 RNK40 RXG40 SHC40 SQY40 TAU40 TKQ40 TUM40 UEI40 UOE40 UYA40 VHW40 VRS40 WBO40 WLK40 WVG40 D65573 IU65573 SQ65573 ACM65573 AMI65573 AWE65573 BGA65573 BPW65573 BZS65573 CJO65573 CTK65573 DDG65573 DNC65573 DWY65573 EGU65573 EQQ65573 FAM65573 FKI65573 FUE65573 GEA65573 GNW65573 GXS65573 HHO65573 HRK65573 IBG65573 ILC65573 IUY65573 JEU65573 JOQ65573 JYM65573 KII65573 KSE65573 LCA65573 LLW65573 LVS65573 MFO65573 MPK65573 MZG65573 NJC65573 NSY65573 OCU65573 OMQ65573 OWM65573 PGI65573 PQE65573 QAA65573 QJW65573 QTS65573 RDO65573 RNK65573 RXG65573 SHC65573 SQY65573 TAU65573 TKQ65573 TUM65573 UEI65573 UOE65573 UYA65573 VHW65573 VRS65573 WBO65573 WLK65573 WVG65573 D131109 IU131109 SQ131109 ACM131109 AMI131109 AWE131109 BGA131109 BPW131109 BZS131109 CJO131109 CTK131109 DDG131109 DNC131109 DWY131109 EGU131109 EQQ131109 FAM131109 FKI131109 FUE131109 GEA131109 GNW131109 GXS131109 HHO131109 HRK131109 IBG131109 ILC131109 IUY131109 JEU131109 JOQ131109 JYM131109 KII131109 KSE131109 LCA131109 LLW131109 LVS131109 MFO131109 MPK131109 MZG131109 NJC131109 NSY131109 OCU131109 OMQ131109 OWM131109 PGI131109 PQE131109 QAA131109 QJW131109 QTS131109 RDO131109 RNK131109 RXG131109 SHC131109 SQY131109 TAU131109 TKQ131109 TUM131109 UEI131109 UOE131109 UYA131109 VHW131109 VRS131109 WBO131109 WLK131109 WVG131109 D196645 IU196645 SQ196645 ACM196645 AMI196645 AWE196645 BGA196645 BPW196645 BZS196645 CJO196645 CTK196645 DDG196645 DNC196645 DWY196645 EGU196645 EQQ196645 FAM196645 FKI196645 FUE196645 GEA196645 GNW196645 GXS196645 HHO196645 HRK196645 IBG196645 ILC196645 IUY196645 JEU196645 JOQ196645 JYM196645 KII196645 KSE196645 LCA196645 LLW196645 LVS196645 MFO196645 MPK196645 MZG196645 NJC196645 NSY196645 OCU196645 OMQ196645 OWM196645 PGI196645 PQE196645 QAA196645 QJW196645 QTS196645 RDO196645 RNK196645 RXG196645 SHC196645 SQY196645 TAU196645 TKQ196645 TUM196645 UEI196645 UOE196645 UYA196645 VHW196645 VRS196645 WBO196645 WLK196645 WVG196645 D262181 IU262181 SQ262181 ACM262181 AMI262181 AWE262181 BGA262181 BPW262181 BZS262181 CJO262181 CTK262181 DDG262181 DNC262181 DWY262181 EGU262181 EQQ262181 FAM262181 FKI262181 FUE262181 GEA262181 GNW262181 GXS262181 HHO262181 HRK262181 IBG262181 ILC262181 IUY262181 JEU262181 JOQ262181 JYM262181 KII262181 KSE262181 LCA262181 LLW262181 LVS262181 MFO262181 MPK262181 MZG262181 NJC262181 NSY262181 OCU262181 OMQ262181 OWM262181 PGI262181 PQE262181 QAA262181 QJW262181 QTS262181 RDO262181 RNK262181 RXG262181 SHC262181 SQY262181 TAU262181 TKQ262181 TUM262181 UEI262181 UOE262181 UYA262181 VHW262181 VRS262181 WBO262181 WLK262181 WVG262181 D327717 IU327717 SQ327717 ACM327717 AMI327717 AWE327717 BGA327717 BPW327717 BZS327717 CJO327717 CTK327717 DDG327717 DNC327717 DWY327717 EGU327717 EQQ327717 FAM327717 FKI327717 FUE327717 GEA327717 GNW327717 GXS327717 HHO327717 HRK327717 IBG327717 ILC327717 IUY327717 JEU327717 JOQ327717 JYM327717 KII327717 KSE327717 LCA327717 LLW327717 LVS327717 MFO327717 MPK327717 MZG327717 NJC327717 NSY327717 OCU327717 OMQ327717 OWM327717 PGI327717 PQE327717 QAA327717 QJW327717 QTS327717 RDO327717 RNK327717 RXG327717 SHC327717 SQY327717 TAU327717 TKQ327717 TUM327717 UEI327717 UOE327717 UYA327717 VHW327717 VRS327717 WBO327717 WLK327717 WVG327717 D393253 IU393253 SQ393253 ACM393253 AMI393253 AWE393253 BGA393253 BPW393253 BZS393253 CJO393253 CTK393253 DDG393253 DNC393253 DWY393253 EGU393253 EQQ393253 FAM393253 FKI393253 FUE393253 GEA393253 GNW393253 GXS393253 HHO393253 HRK393253 IBG393253 ILC393253 IUY393253 JEU393253 JOQ393253 JYM393253 KII393253 KSE393253 LCA393253 LLW393253 LVS393253 MFO393253 MPK393253 MZG393253 NJC393253 NSY393253 OCU393253 OMQ393253 OWM393253 PGI393253 PQE393253 QAA393253 QJW393253 QTS393253 RDO393253 RNK393253 RXG393253 SHC393253 SQY393253 TAU393253 TKQ393253 TUM393253 UEI393253 UOE393253 UYA393253 VHW393253 VRS393253 WBO393253 WLK393253 WVG393253 D458789 IU458789 SQ458789 ACM458789 AMI458789 AWE458789 BGA458789 BPW458789 BZS458789 CJO458789 CTK458789 DDG458789 DNC458789 DWY458789 EGU458789 EQQ458789 FAM458789 FKI458789 FUE458789 GEA458789 GNW458789 GXS458789 HHO458789 HRK458789 IBG458789 ILC458789 IUY458789 JEU458789 JOQ458789 JYM458789 KII458789 KSE458789 LCA458789 LLW458789 LVS458789 MFO458789 MPK458789 MZG458789 NJC458789 NSY458789 OCU458789 OMQ458789 OWM458789 PGI458789 PQE458789 QAA458789 QJW458789 QTS458789 RDO458789 RNK458789 RXG458789 SHC458789 SQY458789 TAU458789 TKQ458789 TUM458789 UEI458789 UOE458789 UYA458789 VHW458789 VRS458789 WBO458789 WLK458789 WVG458789 D524325 IU524325 SQ524325 ACM524325 AMI524325 AWE524325 BGA524325 BPW524325 BZS524325 CJO524325 CTK524325 DDG524325 DNC524325 DWY524325 EGU524325 EQQ524325 FAM524325 FKI524325 FUE524325 GEA524325 GNW524325 GXS524325 HHO524325 HRK524325 IBG524325 ILC524325 IUY524325 JEU524325 JOQ524325 JYM524325 KII524325 KSE524325 LCA524325 LLW524325 LVS524325 MFO524325 MPK524325 MZG524325 NJC524325 NSY524325 OCU524325 OMQ524325 OWM524325 PGI524325 PQE524325 QAA524325 QJW524325 QTS524325 RDO524325 RNK524325 RXG524325 SHC524325 SQY524325 TAU524325 TKQ524325 TUM524325 UEI524325 UOE524325 UYA524325 VHW524325 VRS524325 WBO524325 WLK524325 WVG524325 D589861 IU589861 SQ589861 ACM589861 AMI589861 AWE589861 BGA589861 BPW589861 BZS589861 CJO589861 CTK589861 DDG589861 DNC589861 DWY589861 EGU589861 EQQ589861 FAM589861 FKI589861 FUE589861 GEA589861 GNW589861 GXS589861 HHO589861 HRK589861 IBG589861 ILC589861 IUY589861 JEU589861 JOQ589861 JYM589861 KII589861 KSE589861 LCA589861 LLW589861 LVS589861 MFO589861 MPK589861 MZG589861 NJC589861 NSY589861 OCU589861 OMQ589861 OWM589861 PGI589861 PQE589861 QAA589861 QJW589861 QTS589861 RDO589861 RNK589861 RXG589861 SHC589861 SQY589861 TAU589861 TKQ589861 TUM589861 UEI589861 UOE589861 UYA589861 VHW589861 VRS589861 WBO589861 WLK589861 WVG589861 D655397 IU655397 SQ655397 ACM655397 AMI655397 AWE655397 BGA655397 BPW655397 BZS655397 CJO655397 CTK655397 DDG655397 DNC655397 DWY655397 EGU655397 EQQ655397 FAM655397 FKI655397 FUE655397 GEA655397 GNW655397 GXS655397 HHO655397 HRK655397 IBG655397 ILC655397 IUY655397 JEU655397 JOQ655397 JYM655397 KII655397 KSE655397 LCA655397 LLW655397 LVS655397 MFO655397 MPK655397 MZG655397 NJC655397 NSY655397 OCU655397 OMQ655397 OWM655397 PGI655397 PQE655397 QAA655397 QJW655397 QTS655397 RDO655397 RNK655397 RXG655397 SHC655397 SQY655397 TAU655397 TKQ655397 TUM655397 UEI655397 UOE655397 UYA655397 VHW655397 VRS655397 WBO655397 WLK655397 WVG655397 D720933 IU720933 SQ720933 ACM720933 AMI720933 AWE720933 BGA720933 BPW720933 BZS720933 CJO720933 CTK720933 DDG720933 DNC720933 DWY720933 EGU720933 EQQ720933 FAM720933 FKI720933 FUE720933 GEA720933 GNW720933 GXS720933 HHO720933 HRK720933 IBG720933 ILC720933 IUY720933 JEU720933 JOQ720933 JYM720933 KII720933 KSE720933 LCA720933 LLW720933 LVS720933 MFO720933 MPK720933 MZG720933 NJC720933 NSY720933 OCU720933 OMQ720933 OWM720933 PGI720933 PQE720933 QAA720933 QJW720933 QTS720933 RDO720933 RNK720933 RXG720933 SHC720933 SQY720933 TAU720933 TKQ720933 TUM720933 UEI720933 UOE720933 UYA720933 VHW720933 VRS720933 WBO720933 WLK720933 WVG720933 D786469 IU786469 SQ786469 ACM786469 AMI786469 AWE786469 BGA786469 BPW786469 BZS786469 CJO786469 CTK786469 DDG786469 DNC786469 DWY786469 EGU786469 EQQ786469 FAM786469 FKI786469 FUE786469 GEA786469 GNW786469 GXS786469 HHO786469 HRK786469 IBG786469 ILC786469 IUY786469 JEU786469 JOQ786469 JYM786469 KII786469 KSE786469 LCA786469 LLW786469 LVS786469 MFO786469 MPK786469 MZG786469 NJC786469 NSY786469 OCU786469 OMQ786469 OWM786469 PGI786469 PQE786469 QAA786469 QJW786469 QTS786469 RDO786469 RNK786469 RXG786469 SHC786469 SQY786469 TAU786469 TKQ786469 TUM786469 UEI786469 UOE786469 UYA786469 VHW786469 VRS786469 WBO786469 WLK786469 WVG786469 D852005 IU852005 SQ852005 ACM852005 AMI852005 AWE852005 BGA852005 BPW852005 BZS852005 CJO852005 CTK852005 DDG852005 DNC852005 DWY852005 EGU852005 EQQ852005 FAM852005 FKI852005 FUE852005 GEA852005 GNW852005 GXS852005 HHO852005 HRK852005 IBG852005 ILC852005 IUY852005 JEU852005 JOQ852005 JYM852005 KII852005 KSE852005 LCA852005 LLW852005 LVS852005 MFO852005 MPK852005 MZG852005 NJC852005 NSY852005 OCU852005 OMQ852005 OWM852005 PGI852005 PQE852005 QAA852005 QJW852005 QTS852005 RDO852005 RNK852005 RXG852005 SHC852005 SQY852005 TAU852005 TKQ852005 TUM852005 UEI852005 UOE852005 UYA852005 VHW852005 VRS852005 WBO852005 WLK852005 WVG852005 D917541 IU917541 SQ917541 ACM917541 AMI917541 AWE917541 BGA917541 BPW917541 BZS917541 CJO917541 CTK917541 DDG917541 DNC917541 DWY917541 EGU917541 EQQ917541 FAM917541 FKI917541 FUE917541 GEA917541 GNW917541 GXS917541 HHO917541 HRK917541 IBG917541 ILC917541 IUY917541 JEU917541 JOQ917541 JYM917541 KII917541 KSE917541 LCA917541 LLW917541 LVS917541 MFO917541 MPK917541 MZG917541 NJC917541 NSY917541 OCU917541 OMQ917541 OWM917541 PGI917541 PQE917541 QAA917541 QJW917541 QTS917541 RDO917541 RNK917541 RXG917541 SHC917541 SQY917541 TAU917541 TKQ917541 TUM917541 UEI917541 UOE917541 UYA917541 VHW917541 VRS917541 WBO917541 WLK917541 WVG917541 D983077 IU983077 SQ983077 ACM983077 AMI983077 AWE983077 BGA983077 BPW983077 BZS983077 CJO983077 CTK983077 DDG983077 DNC983077 DWY983077 EGU983077 EQQ983077 FAM983077 FKI983077 FUE983077 GEA983077 GNW983077 GXS983077 HHO983077 HRK983077 IBG983077 ILC983077 IUY983077 JEU983077 JOQ983077 JYM983077 KII983077 KSE983077 LCA983077 LLW983077 LVS983077 MFO983077 MPK983077 MZG983077 NJC983077 NSY983077 OCU983077 OMQ983077 OWM983077 PGI983077 PQE983077 QAA983077 QJW983077 QTS983077 RDO983077 RNK983077 RXG983077 SHC983077 SQY983077 TAU983077 TKQ983077 TUM983077 UEI983077 UOE983077 UYA983077 VHW983077 VRS983077 WBO983077 WLK983077 WVG983077 D1:D3 D5:D8 D10:D13 D18:D19 D21:D27 D29:D34 D36:D37 D65556:D65571 D131092:D131107 D196628:D196643 D262164:D262179 D327700:D327715 D393236:D393251 D458772:D458787 D524308:D524323 D589844:D589859 D655380:D655395 D720916:D720931 D786452:D786467 D851988:D852003 D917524:D917539 D983060:D983075 IU1:IU3 IU4:IU8 IU10:IU16 IU18:IU38 IU65556:IU65571 IU131092:IU131107 IU196628:IU196643 IU262164:IU262179 IU327700:IU327715 IU393236:IU393251 IU458772:IU458787 IU524308:IU524323 IU589844:IU589859 IU655380:IU655395 IU720916:IU720931 IU786452:IU786467 IU851988:IU852003 IU917524:IU917539 IU983060:IU983075 SQ1:SQ3 SQ4:SQ8 SQ10:SQ16 SQ18:SQ38 SQ65556:SQ65571 SQ131092:SQ131107 SQ196628:SQ196643 SQ262164:SQ262179 SQ327700:SQ327715 SQ393236:SQ393251 SQ458772:SQ458787 SQ524308:SQ524323 SQ589844:SQ589859 SQ655380:SQ655395 SQ720916:SQ720931 SQ786452:SQ786467 SQ851988:SQ852003 SQ917524:SQ917539 SQ983060:SQ983075 ACM1:ACM3 ACM4:ACM8 ACM10:ACM16 ACM18:ACM38 ACM65556:ACM65571 ACM131092:ACM131107 ACM196628:ACM196643 ACM262164:ACM262179 ACM327700:ACM327715 ACM393236:ACM393251 ACM458772:ACM458787 ACM524308:ACM524323 ACM589844:ACM589859 ACM655380:ACM655395 ACM720916:ACM720931 ACM786452:ACM786467 ACM851988:ACM852003 ACM917524:ACM917539 ACM983060:ACM983075 AMI1:AMI3 AMI4:AMI8 AMI10:AMI16 AMI18:AMI38 AMI65556:AMI65571 AMI131092:AMI131107 AMI196628:AMI196643 AMI262164:AMI262179 AMI327700:AMI327715 AMI393236:AMI393251 AMI458772:AMI458787 AMI524308:AMI524323 AMI589844:AMI589859 AMI655380:AMI655395 AMI720916:AMI720931 AMI786452:AMI786467 AMI851988:AMI852003 AMI917524:AMI917539 AMI983060:AMI983075 AWE1:AWE3 AWE4:AWE8 AWE10:AWE16 AWE18:AWE38 AWE65556:AWE65571 AWE131092:AWE131107 AWE196628:AWE196643 AWE262164:AWE262179 AWE327700:AWE327715 AWE393236:AWE393251 AWE458772:AWE458787 AWE524308:AWE524323 AWE589844:AWE589859 AWE655380:AWE655395 AWE720916:AWE720931 AWE786452:AWE786467 AWE851988:AWE852003 AWE917524:AWE917539 AWE983060:AWE983075 BGA1:BGA3 BGA4:BGA8 BGA10:BGA16 BGA18:BGA38 BGA65556:BGA65571 BGA131092:BGA131107 BGA196628:BGA196643 BGA262164:BGA262179 BGA327700:BGA327715 BGA393236:BGA393251 BGA458772:BGA458787 BGA524308:BGA524323 BGA589844:BGA589859 BGA655380:BGA655395 BGA720916:BGA720931 BGA786452:BGA786467 BGA851988:BGA852003 BGA917524:BGA917539 BGA983060:BGA983075 BPW1:BPW3 BPW4:BPW8 BPW10:BPW16 BPW18:BPW38 BPW65556:BPW65571 BPW131092:BPW131107 BPW196628:BPW196643 BPW262164:BPW262179 BPW327700:BPW327715 BPW393236:BPW393251 BPW458772:BPW458787 BPW524308:BPW524323 BPW589844:BPW589859 BPW655380:BPW655395 BPW720916:BPW720931 BPW786452:BPW786467 BPW851988:BPW852003 BPW917524:BPW917539 BPW983060:BPW983075 BZS1:BZS3 BZS4:BZS8 BZS10:BZS16 BZS18:BZS38 BZS65556:BZS65571 BZS131092:BZS131107 BZS196628:BZS196643 BZS262164:BZS262179 BZS327700:BZS327715 BZS393236:BZS393251 BZS458772:BZS458787 BZS524308:BZS524323 BZS589844:BZS589859 BZS655380:BZS655395 BZS720916:BZS720931 BZS786452:BZS786467 BZS851988:BZS852003 BZS917524:BZS917539 BZS983060:BZS983075 CJO1:CJO3 CJO4:CJO8 CJO10:CJO16 CJO18:CJO38 CJO65556:CJO65571 CJO131092:CJO131107 CJO196628:CJO196643 CJO262164:CJO262179 CJO327700:CJO327715 CJO393236:CJO393251 CJO458772:CJO458787 CJO524308:CJO524323 CJO589844:CJO589859 CJO655380:CJO655395 CJO720916:CJO720931 CJO786452:CJO786467 CJO851988:CJO852003 CJO917524:CJO917539 CJO983060:CJO983075 CTK1:CTK3 CTK4:CTK8 CTK10:CTK16 CTK18:CTK38 CTK65556:CTK65571 CTK131092:CTK131107 CTK196628:CTK196643 CTK262164:CTK262179 CTK327700:CTK327715 CTK393236:CTK393251 CTK458772:CTK458787 CTK524308:CTK524323 CTK589844:CTK589859 CTK655380:CTK655395 CTK720916:CTK720931 CTK786452:CTK786467 CTK851988:CTK852003 CTK917524:CTK917539 CTK983060:CTK983075 DDG1:DDG3 DDG4:DDG8 DDG10:DDG16 DDG18:DDG38 DDG65556:DDG65571 DDG131092:DDG131107 DDG196628:DDG196643 DDG262164:DDG262179 DDG327700:DDG327715 DDG393236:DDG393251 DDG458772:DDG458787 DDG524308:DDG524323 DDG589844:DDG589859 DDG655380:DDG655395 DDG720916:DDG720931 DDG786452:DDG786467 DDG851988:DDG852003 DDG917524:DDG917539 DDG983060:DDG983075 DNC1:DNC3 DNC4:DNC8 DNC10:DNC16 DNC18:DNC38 DNC65556:DNC65571 DNC131092:DNC131107 DNC196628:DNC196643 DNC262164:DNC262179 DNC327700:DNC327715 DNC393236:DNC393251 DNC458772:DNC458787 DNC524308:DNC524323 DNC589844:DNC589859 DNC655380:DNC655395 DNC720916:DNC720931 DNC786452:DNC786467 DNC851988:DNC852003 DNC917524:DNC917539 DNC983060:DNC983075 DWY1:DWY3 DWY4:DWY8 DWY10:DWY16 DWY18:DWY38 DWY65556:DWY65571 DWY131092:DWY131107 DWY196628:DWY196643 DWY262164:DWY262179 DWY327700:DWY327715 DWY393236:DWY393251 DWY458772:DWY458787 DWY524308:DWY524323 DWY589844:DWY589859 DWY655380:DWY655395 DWY720916:DWY720931 DWY786452:DWY786467 DWY851988:DWY852003 DWY917524:DWY917539 DWY983060:DWY983075 EGU1:EGU3 EGU4:EGU8 EGU10:EGU16 EGU18:EGU38 EGU65556:EGU65571 EGU131092:EGU131107 EGU196628:EGU196643 EGU262164:EGU262179 EGU327700:EGU327715 EGU393236:EGU393251 EGU458772:EGU458787 EGU524308:EGU524323 EGU589844:EGU589859 EGU655380:EGU655395 EGU720916:EGU720931 EGU786452:EGU786467 EGU851988:EGU852003 EGU917524:EGU917539 EGU983060:EGU983075 EQQ1:EQQ3 EQQ4:EQQ8 EQQ10:EQQ16 EQQ18:EQQ38 EQQ65556:EQQ65571 EQQ131092:EQQ131107 EQQ196628:EQQ196643 EQQ262164:EQQ262179 EQQ327700:EQQ327715 EQQ393236:EQQ393251 EQQ458772:EQQ458787 EQQ524308:EQQ524323 EQQ589844:EQQ589859 EQQ655380:EQQ655395 EQQ720916:EQQ720931 EQQ786452:EQQ786467 EQQ851988:EQQ852003 EQQ917524:EQQ917539 EQQ983060:EQQ983075 FAM1:FAM3 FAM4:FAM8 FAM10:FAM16 FAM18:FAM38 FAM65556:FAM65571 FAM131092:FAM131107 FAM196628:FAM196643 FAM262164:FAM262179 FAM327700:FAM327715 FAM393236:FAM393251 FAM458772:FAM458787 FAM524308:FAM524323 FAM589844:FAM589859 FAM655380:FAM655395 FAM720916:FAM720931 FAM786452:FAM786467 FAM851988:FAM852003 FAM917524:FAM917539 FAM983060:FAM983075 FKI1:FKI3 FKI4:FKI8 FKI10:FKI16 FKI18:FKI38 FKI65556:FKI65571 FKI131092:FKI131107 FKI196628:FKI196643 FKI262164:FKI262179 FKI327700:FKI327715 FKI393236:FKI393251 FKI458772:FKI458787 FKI524308:FKI524323 FKI589844:FKI589859 FKI655380:FKI655395 FKI720916:FKI720931 FKI786452:FKI786467 FKI851988:FKI852003 FKI917524:FKI917539 FKI983060:FKI983075 FUE1:FUE3 FUE4:FUE8 FUE10:FUE16 FUE18:FUE38 FUE65556:FUE65571 FUE131092:FUE131107 FUE196628:FUE196643 FUE262164:FUE262179 FUE327700:FUE327715 FUE393236:FUE393251 FUE458772:FUE458787 FUE524308:FUE524323 FUE589844:FUE589859 FUE655380:FUE655395 FUE720916:FUE720931 FUE786452:FUE786467 FUE851988:FUE852003 FUE917524:FUE917539 FUE983060:FUE983075 GEA1:GEA3 GEA4:GEA8 GEA10:GEA16 GEA18:GEA38 GEA65556:GEA65571 GEA131092:GEA131107 GEA196628:GEA196643 GEA262164:GEA262179 GEA327700:GEA327715 GEA393236:GEA393251 GEA458772:GEA458787 GEA524308:GEA524323 GEA589844:GEA589859 GEA655380:GEA655395 GEA720916:GEA720931 GEA786452:GEA786467 GEA851988:GEA852003 GEA917524:GEA917539 GEA983060:GEA983075 GNW1:GNW3 GNW4:GNW8 GNW10:GNW16 GNW18:GNW38 GNW65556:GNW65571 GNW131092:GNW131107 GNW196628:GNW196643 GNW262164:GNW262179 GNW327700:GNW327715 GNW393236:GNW393251 GNW458772:GNW458787 GNW524308:GNW524323 GNW589844:GNW589859 GNW655380:GNW655395 GNW720916:GNW720931 GNW786452:GNW786467 GNW851988:GNW852003 GNW917524:GNW917539 GNW983060:GNW983075 GXS1:GXS3 GXS4:GXS8 GXS10:GXS16 GXS18:GXS38 GXS65556:GXS65571 GXS131092:GXS131107 GXS196628:GXS196643 GXS262164:GXS262179 GXS327700:GXS327715 GXS393236:GXS393251 GXS458772:GXS458787 GXS524308:GXS524323 GXS589844:GXS589859 GXS655380:GXS655395 GXS720916:GXS720931 GXS786452:GXS786467 GXS851988:GXS852003 GXS917524:GXS917539 GXS983060:GXS983075 HHO1:HHO3 HHO4:HHO8 HHO10:HHO16 HHO18:HHO38 HHO65556:HHO65571 HHO131092:HHO131107 HHO196628:HHO196643 HHO262164:HHO262179 HHO327700:HHO327715 HHO393236:HHO393251 HHO458772:HHO458787 HHO524308:HHO524323 HHO589844:HHO589859 HHO655380:HHO655395 HHO720916:HHO720931 HHO786452:HHO786467 HHO851988:HHO852003 HHO917524:HHO917539 HHO983060:HHO983075 HRK1:HRK3 HRK4:HRK8 HRK10:HRK16 HRK18:HRK38 HRK65556:HRK65571 HRK131092:HRK131107 HRK196628:HRK196643 HRK262164:HRK262179 HRK327700:HRK327715 HRK393236:HRK393251 HRK458772:HRK458787 HRK524308:HRK524323 HRK589844:HRK589859 HRK655380:HRK655395 HRK720916:HRK720931 HRK786452:HRK786467 HRK851988:HRK852003 HRK917524:HRK917539 HRK983060:HRK983075 IBG1:IBG3 IBG4:IBG8 IBG10:IBG16 IBG18:IBG38 IBG65556:IBG65571 IBG131092:IBG131107 IBG196628:IBG196643 IBG262164:IBG262179 IBG327700:IBG327715 IBG393236:IBG393251 IBG458772:IBG458787 IBG524308:IBG524323 IBG589844:IBG589859 IBG655380:IBG655395 IBG720916:IBG720931 IBG786452:IBG786467 IBG851988:IBG852003 IBG917524:IBG917539 IBG983060:IBG983075 ILC1:ILC3 ILC4:ILC8 ILC10:ILC16 ILC18:ILC38 ILC65556:ILC65571 ILC131092:ILC131107 ILC196628:ILC196643 ILC262164:ILC262179 ILC327700:ILC327715 ILC393236:ILC393251 ILC458772:ILC458787 ILC524308:ILC524323 ILC589844:ILC589859 ILC655380:ILC655395 ILC720916:ILC720931 ILC786452:ILC786467 ILC851988:ILC852003 ILC917524:ILC917539 ILC983060:ILC983075 IUY1:IUY3 IUY4:IUY8 IUY10:IUY16 IUY18:IUY38 IUY65556:IUY65571 IUY131092:IUY131107 IUY196628:IUY196643 IUY262164:IUY262179 IUY327700:IUY327715 IUY393236:IUY393251 IUY458772:IUY458787 IUY524308:IUY524323 IUY589844:IUY589859 IUY655380:IUY655395 IUY720916:IUY720931 IUY786452:IUY786467 IUY851988:IUY852003 IUY917524:IUY917539 IUY983060:IUY983075 JEU1:JEU3 JEU4:JEU8 JEU10:JEU16 JEU18:JEU38 JEU65556:JEU65571 JEU131092:JEU131107 JEU196628:JEU196643 JEU262164:JEU262179 JEU327700:JEU327715 JEU393236:JEU393251 JEU458772:JEU458787 JEU524308:JEU524323 JEU589844:JEU589859 JEU655380:JEU655395 JEU720916:JEU720931 JEU786452:JEU786467 JEU851988:JEU852003 JEU917524:JEU917539 JEU983060:JEU983075 JOQ1:JOQ3 JOQ4:JOQ8 JOQ10:JOQ16 JOQ18:JOQ38 JOQ65556:JOQ65571 JOQ131092:JOQ131107 JOQ196628:JOQ196643 JOQ262164:JOQ262179 JOQ327700:JOQ327715 JOQ393236:JOQ393251 JOQ458772:JOQ458787 JOQ524308:JOQ524323 JOQ589844:JOQ589859 JOQ655380:JOQ655395 JOQ720916:JOQ720931 JOQ786452:JOQ786467 JOQ851988:JOQ852003 JOQ917524:JOQ917539 JOQ983060:JOQ983075 JYM1:JYM3 JYM4:JYM8 JYM10:JYM16 JYM18:JYM38 JYM65556:JYM65571 JYM131092:JYM131107 JYM196628:JYM196643 JYM262164:JYM262179 JYM327700:JYM327715 JYM393236:JYM393251 JYM458772:JYM458787 JYM524308:JYM524323 JYM589844:JYM589859 JYM655380:JYM655395 JYM720916:JYM720931 JYM786452:JYM786467 JYM851988:JYM852003 JYM917524:JYM917539 JYM983060:JYM983075 KII1:KII3 KII4:KII8 KII10:KII16 KII18:KII38 KII65556:KII65571 KII131092:KII131107 KII196628:KII196643 KII262164:KII262179 KII327700:KII327715 KII393236:KII393251 KII458772:KII458787 KII524308:KII524323 KII589844:KII589859 KII655380:KII655395 KII720916:KII720931 KII786452:KII786467 KII851988:KII852003 KII917524:KII917539 KII983060:KII983075 KSE1:KSE3 KSE4:KSE8 KSE10:KSE16 KSE18:KSE38 KSE65556:KSE65571 KSE131092:KSE131107 KSE196628:KSE196643 KSE262164:KSE262179 KSE327700:KSE327715 KSE393236:KSE393251 KSE458772:KSE458787 KSE524308:KSE524323 KSE589844:KSE589859 KSE655380:KSE655395 KSE720916:KSE720931 KSE786452:KSE786467 KSE851988:KSE852003 KSE917524:KSE917539 KSE983060:KSE983075 LCA1:LCA3 LCA4:LCA8 LCA10:LCA16 LCA18:LCA38 LCA65556:LCA65571 LCA131092:LCA131107 LCA196628:LCA196643 LCA262164:LCA262179 LCA327700:LCA327715 LCA393236:LCA393251 LCA458772:LCA458787 LCA524308:LCA524323 LCA589844:LCA589859 LCA655380:LCA655395 LCA720916:LCA720931 LCA786452:LCA786467 LCA851988:LCA852003 LCA917524:LCA917539 LCA983060:LCA983075 LLW1:LLW3 LLW4:LLW8 LLW10:LLW16 LLW18:LLW38 LLW65556:LLW65571 LLW131092:LLW131107 LLW196628:LLW196643 LLW262164:LLW262179 LLW327700:LLW327715 LLW393236:LLW393251 LLW458772:LLW458787 LLW524308:LLW524323 LLW589844:LLW589859 LLW655380:LLW655395 LLW720916:LLW720931 LLW786452:LLW786467 LLW851988:LLW852003 LLW917524:LLW917539 LLW983060:LLW983075 LVS1:LVS3 LVS4:LVS8 LVS10:LVS16 LVS18:LVS38 LVS65556:LVS65571 LVS131092:LVS131107 LVS196628:LVS196643 LVS262164:LVS262179 LVS327700:LVS327715 LVS393236:LVS393251 LVS458772:LVS458787 LVS524308:LVS524323 LVS589844:LVS589859 LVS655380:LVS655395 LVS720916:LVS720931 LVS786452:LVS786467 LVS851988:LVS852003 LVS917524:LVS917539 LVS983060:LVS983075 MFO1:MFO3 MFO4:MFO8 MFO10:MFO16 MFO18:MFO38 MFO65556:MFO65571 MFO131092:MFO131107 MFO196628:MFO196643 MFO262164:MFO262179 MFO327700:MFO327715 MFO393236:MFO393251 MFO458772:MFO458787 MFO524308:MFO524323 MFO589844:MFO589859 MFO655380:MFO655395 MFO720916:MFO720931 MFO786452:MFO786467 MFO851988:MFO852003 MFO917524:MFO917539 MFO983060:MFO983075 MPK1:MPK3 MPK4:MPK8 MPK10:MPK16 MPK18:MPK38 MPK65556:MPK65571 MPK131092:MPK131107 MPK196628:MPK196643 MPK262164:MPK262179 MPK327700:MPK327715 MPK393236:MPK393251 MPK458772:MPK458787 MPK524308:MPK524323 MPK589844:MPK589859 MPK655380:MPK655395 MPK720916:MPK720931 MPK786452:MPK786467 MPK851988:MPK852003 MPK917524:MPK917539 MPK983060:MPK983075 MZG1:MZG3 MZG4:MZG8 MZG10:MZG16 MZG18:MZG38 MZG65556:MZG65571 MZG131092:MZG131107 MZG196628:MZG196643 MZG262164:MZG262179 MZG327700:MZG327715 MZG393236:MZG393251 MZG458772:MZG458787 MZG524308:MZG524323 MZG589844:MZG589859 MZG655380:MZG655395 MZG720916:MZG720931 MZG786452:MZG786467 MZG851988:MZG852003 MZG917524:MZG917539 MZG983060:MZG983075 NJC1:NJC3 NJC4:NJC8 NJC10:NJC16 NJC18:NJC38 NJC65556:NJC65571 NJC131092:NJC131107 NJC196628:NJC196643 NJC262164:NJC262179 NJC327700:NJC327715 NJC393236:NJC393251 NJC458772:NJC458787 NJC524308:NJC524323 NJC589844:NJC589859 NJC655380:NJC655395 NJC720916:NJC720931 NJC786452:NJC786467 NJC851988:NJC852003 NJC917524:NJC917539 NJC983060:NJC983075 NSY1:NSY3 NSY4:NSY8 NSY10:NSY16 NSY18:NSY38 NSY65556:NSY65571 NSY131092:NSY131107 NSY196628:NSY196643 NSY262164:NSY262179 NSY327700:NSY327715 NSY393236:NSY393251 NSY458772:NSY458787 NSY524308:NSY524323 NSY589844:NSY589859 NSY655380:NSY655395 NSY720916:NSY720931 NSY786452:NSY786467 NSY851988:NSY852003 NSY917524:NSY917539 NSY983060:NSY983075 OCU1:OCU3 OCU4:OCU8 OCU10:OCU16 OCU18:OCU38 OCU65556:OCU65571 OCU131092:OCU131107 OCU196628:OCU196643 OCU262164:OCU262179 OCU327700:OCU327715 OCU393236:OCU393251 OCU458772:OCU458787 OCU524308:OCU524323 OCU589844:OCU589859 OCU655380:OCU655395 OCU720916:OCU720931 OCU786452:OCU786467 OCU851988:OCU852003 OCU917524:OCU917539 OCU983060:OCU983075 OMQ1:OMQ3 OMQ4:OMQ8 OMQ10:OMQ16 OMQ18:OMQ38 OMQ65556:OMQ65571 OMQ131092:OMQ131107 OMQ196628:OMQ196643 OMQ262164:OMQ262179 OMQ327700:OMQ327715 OMQ393236:OMQ393251 OMQ458772:OMQ458787 OMQ524308:OMQ524323 OMQ589844:OMQ589859 OMQ655380:OMQ655395 OMQ720916:OMQ720931 OMQ786452:OMQ786467 OMQ851988:OMQ852003 OMQ917524:OMQ917539 OMQ983060:OMQ983075 OWM1:OWM3 OWM4:OWM8 OWM10:OWM16 OWM18:OWM38 OWM65556:OWM65571 OWM131092:OWM131107 OWM196628:OWM196643 OWM262164:OWM262179 OWM327700:OWM327715 OWM393236:OWM393251 OWM458772:OWM458787 OWM524308:OWM524323 OWM589844:OWM589859 OWM655380:OWM655395 OWM720916:OWM720931 OWM786452:OWM786467 OWM851988:OWM852003 OWM917524:OWM917539 OWM983060:OWM983075 PGI1:PGI3 PGI4:PGI8 PGI10:PGI16 PGI18:PGI38 PGI65556:PGI65571 PGI131092:PGI131107 PGI196628:PGI196643 PGI262164:PGI262179 PGI327700:PGI327715 PGI393236:PGI393251 PGI458772:PGI458787 PGI524308:PGI524323 PGI589844:PGI589859 PGI655380:PGI655395 PGI720916:PGI720931 PGI786452:PGI786467 PGI851988:PGI852003 PGI917524:PGI917539 PGI983060:PGI983075 PQE1:PQE3 PQE4:PQE8 PQE10:PQE16 PQE18:PQE38 PQE65556:PQE65571 PQE131092:PQE131107 PQE196628:PQE196643 PQE262164:PQE262179 PQE327700:PQE327715 PQE393236:PQE393251 PQE458772:PQE458787 PQE524308:PQE524323 PQE589844:PQE589859 PQE655380:PQE655395 PQE720916:PQE720931 PQE786452:PQE786467 PQE851988:PQE852003 PQE917524:PQE917539 PQE983060:PQE983075 QAA1:QAA3 QAA4:QAA8 QAA10:QAA16 QAA18:QAA38 QAA65556:QAA65571 QAA131092:QAA131107 QAA196628:QAA196643 QAA262164:QAA262179 QAA327700:QAA327715 QAA393236:QAA393251 QAA458772:QAA458787 QAA524308:QAA524323 QAA589844:QAA589859 QAA655380:QAA655395 QAA720916:QAA720931 QAA786452:QAA786467 QAA851988:QAA852003 QAA917524:QAA917539 QAA983060:QAA983075 QJW1:QJW3 QJW4:QJW8 QJW10:QJW16 QJW18:QJW38 QJW65556:QJW65571 QJW131092:QJW131107 QJW196628:QJW196643 QJW262164:QJW262179 QJW327700:QJW327715 QJW393236:QJW393251 QJW458772:QJW458787 QJW524308:QJW524323 QJW589844:QJW589859 QJW655380:QJW655395 QJW720916:QJW720931 QJW786452:QJW786467 QJW851988:QJW852003 QJW917524:QJW917539 QJW983060:QJW983075 QTS1:QTS3 QTS4:QTS8 QTS10:QTS16 QTS18:QTS38 QTS65556:QTS65571 QTS131092:QTS131107 QTS196628:QTS196643 QTS262164:QTS262179 QTS327700:QTS327715 QTS393236:QTS393251 QTS458772:QTS458787 QTS524308:QTS524323 QTS589844:QTS589859 QTS655380:QTS655395 QTS720916:QTS720931 QTS786452:QTS786467 QTS851988:QTS852003 QTS917524:QTS917539 QTS983060:QTS983075 RDO1:RDO3 RDO4:RDO8 RDO10:RDO16 RDO18:RDO38 RDO65556:RDO65571 RDO131092:RDO131107 RDO196628:RDO196643 RDO262164:RDO262179 RDO327700:RDO327715 RDO393236:RDO393251 RDO458772:RDO458787 RDO524308:RDO524323 RDO589844:RDO589859 RDO655380:RDO655395 RDO720916:RDO720931 RDO786452:RDO786467 RDO851988:RDO852003 RDO917524:RDO917539 RDO983060:RDO983075 RNK1:RNK3 RNK4:RNK8 RNK10:RNK16 RNK18:RNK38 RNK65556:RNK65571 RNK131092:RNK131107 RNK196628:RNK196643 RNK262164:RNK262179 RNK327700:RNK327715 RNK393236:RNK393251 RNK458772:RNK458787 RNK524308:RNK524323 RNK589844:RNK589859 RNK655380:RNK655395 RNK720916:RNK720931 RNK786452:RNK786467 RNK851988:RNK852003 RNK917524:RNK917539 RNK983060:RNK983075 RXG1:RXG3 RXG4:RXG8 RXG10:RXG16 RXG18:RXG38 RXG65556:RXG65571 RXG131092:RXG131107 RXG196628:RXG196643 RXG262164:RXG262179 RXG327700:RXG327715 RXG393236:RXG393251 RXG458772:RXG458787 RXG524308:RXG524323 RXG589844:RXG589859 RXG655380:RXG655395 RXG720916:RXG720931 RXG786452:RXG786467 RXG851988:RXG852003 RXG917524:RXG917539 RXG983060:RXG983075 SHC1:SHC3 SHC4:SHC8 SHC10:SHC16 SHC18:SHC38 SHC65556:SHC65571 SHC131092:SHC131107 SHC196628:SHC196643 SHC262164:SHC262179 SHC327700:SHC327715 SHC393236:SHC393251 SHC458772:SHC458787 SHC524308:SHC524323 SHC589844:SHC589859 SHC655380:SHC655395 SHC720916:SHC720931 SHC786452:SHC786467 SHC851988:SHC852003 SHC917524:SHC917539 SHC983060:SHC983075 SQY1:SQY3 SQY4:SQY8 SQY10:SQY16 SQY18:SQY38 SQY65556:SQY65571 SQY131092:SQY131107 SQY196628:SQY196643 SQY262164:SQY262179 SQY327700:SQY327715 SQY393236:SQY393251 SQY458772:SQY458787 SQY524308:SQY524323 SQY589844:SQY589859 SQY655380:SQY655395 SQY720916:SQY720931 SQY786452:SQY786467 SQY851988:SQY852003 SQY917524:SQY917539 SQY983060:SQY983075 TAU1:TAU3 TAU4:TAU8 TAU10:TAU16 TAU18:TAU38 TAU65556:TAU65571 TAU131092:TAU131107 TAU196628:TAU196643 TAU262164:TAU262179 TAU327700:TAU327715 TAU393236:TAU393251 TAU458772:TAU458787 TAU524308:TAU524323 TAU589844:TAU589859 TAU655380:TAU655395 TAU720916:TAU720931 TAU786452:TAU786467 TAU851988:TAU852003 TAU917524:TAU917539 TAU983060:TAU983075 TKQ1:TKQ3 TKQ4:TKQ8 TKQ10:TKQ16 TKQ18:TKQ38 TKQ65556:TKQ65571 TKQ131092:TKQ131107 TKQ196628:TKQ196643 TKQ262164:TKQ262179 TKQ327700:TKQ327715 TKQ393236:TKQ393251 TKQ458772:TKQ458787 TKQ524308:TKQ524323 TKQ589844:TKQ589859 TKQ655380:TKQ655395 TKQ720916:TKQ720931 TKQ786452:TKQ786467 TKQ851988:TKQ852003 TKQ917524:TKQ917539 TKQ983060:TKQ983075 TUM1:TUM3 TUM4:TUM8 TUM10:TUM16 TUM18:TUM38 TUM65556:TUM65571 TUM131092:TUM131107 TUM196628:TUM196643 TUM262164:TUM262179 TUM327700:TUM327715 TUM393236:TUM393251 TUM458772:TUM458787 TUM524308:TUM524323 TUM589844:TUM589859 TUM655380:TUM655395 TUM720916:TUM720931 TUM786452:TUM786467 TUM851988:TUM852003 TUM917524:TUM917539 TUM983060:TUM983075 UEI1:UEI3 UEI4:UEI8 UEI10:UEI16 UEI18:UEI38 UEI65556:UEI65571 UEI131092:UEI131107 UEI196628:UEI196643 UEI262164:UEI262179 UEI327700:UEI327715 UEI393236:UEI393251 UEI458772:UEI458787 UEI524308:UEI524323 UEI589844:UEI589859 UEI655380:UEI655395 UEI720916:UEI720931 UEI786452:UEI786467 UEI851988:UEI852003 UEI917524:UEI917539 UEI983060:UEI983075 UOE1:UOE3 UOE4:UOE8 UOE10:UOE16 UOE18:UOE38 UOE65556:UOE65571 UOE131092:UOE131107 UOE196628:UOE196643 UOE262164:UOE262179 UOE327700:UOE327715 UOE393236:UOE393251 UOE458772:UOE458787 UOE524308:UOE524323 UOE589844:UOE589859 UOE655380:UOE655395 UOE720916:UOE720931 UOE786452:UOE786467 UOE851988:UOE852003 UOE917524:UOE917539 UOE983060:UOE983075 UYA1:UYA3 UYA4:UYA8 UYA10:UYA16 UYA18:UYA38 UYA65556:UYA65571 UYA131092:UYA131107 UYA196628:UYA196643 UYA262164:UYA262179 UYA327700:UYA327715 UYA393236:UYA393251 UYA458772:UYA458787 UYA524308:UYA524323 UYA589844:UYA589859 UYA655380:UYA655395 UYA720916:UYA720931 UYA786452:UYA786467 UYA851988:UYA852003 UYA917524:UYA917539 UYA983060:UYA983075 VHW1:VHW3 VHW4:VHW8 VHW10:VHW16 VHW18:VHW38 VHW65556:VHW65571 VHW131092:VHW131107 VHW196628:VHW196643 VHW262164:VHW262179 VHW327700:VHW327715 VHW393236:VHW393251 VHW458772:VHW458787 VHW524308:VHW524323 VHW589844:VHW589859 VHW655380:VHW655395 VHW720916:VHW720931 VHW786452:VHW786467 VHW851988:VHW852003 VHW917524:VHW917539 VHW983060:VHW983075 VRS1:VRS3 VRS4:VRS8 VRS10:VRS16 VRS18:VRS38 VRS65556:VRS65571 VRS131092:VRS131107 VRS196628:VRS196643 VRS262164:VRS262179 VRS327700:VRS327715 VRS393236:VRS393251 VRS458772:VRS458787 VRS524308:VRS524323 VRS589844:VRS589859 VRS655380:VRS655395 VRS720916:VRS720931 VRS786452:VRS786467 VRS851988:VRS852003 VRS917524:VRS917539 VRS983060:VRS983075 WBO1:WBO3 WBO4:WBO8 WBO10:WBO16 WBO18:WBO38 WBO65556:WBO65571 WBO131092:WBO131107 WBO196628:WBO196643 WBO262164:WBO262179 WBO327700:WBO327715 WBO393236:WBO393251 WBO458772:WBO458787 WBO524308:WBO524323 WBO589844:WBO589859 WBO655380:WBO655395 WBO720916:WBO720931 WBO786452:WBO786467 WBO851988:WBO852003 WBO917524:WBO917539 WBO983060:WBO983075 WLK1:WLK3 WLK4:WLK8 WLK10:WLK16 WLK18:WLK38 WLK65556:WLK65571 WLK131092:WLK131107 WLK196628:WLK196643 WLK262164:WLK262179 WLK327700:WLK327715 WLK393236:WLK393251 WLK458772:WLK458787 WLK524308:WLK524323 WLK589844:WLK589859 WLK655380:WLK655395 WLK720916:WLK720931 WLK786452:WLK786467 WLK851988:WLK852003 WLK917524:WLK917539 WLK983060:WLK983075 WVG1:WVG3 WVG4:WVG8 WVG10:WVG16 WVG18:WVG38 WVG65556:WVG65571 WVG131092:WVG131107 WVG196628:WVG196643 WVG262164:WVG262179 WVG327700:WVG327715 WVG393236:WVG393251 WVG458772:WVG458787 WVG524308:WVG524323 WVG589844:WVG589859 WVG655380:WVG655395 WVG720916:WVG720931 WVG786452:WVG786467 WVG851988:WVG852003 WVG917524:WVG917539 WVG983060:WVG983075">
      <formula1>40</formula1>
    </dataValidation>
    <dataValidation type="textLength" operator="lessThanOrEqual" allowBlank="1" showInputMessage="1" showErrorMessage="1" errorTitle="输入文本非法!" error="开户行联行行号只能输入12位数字!" sqref="IU9 SQ9 ACM9 AMI9 AWE9 BGA9 BPW9 BZS9 CJO9 CTK9 DDG9 DNC9 DWY9 EGU9 EQQ9 FAM9 FKI9 FUE9 GEA9 GNW9 GXS9 HHO9 HRK9 IBG9 ILC9 IUY9 JEU9 JOQ9 JYM9 KII9 KSE9 LCA9 LLW9 LVS9 MFO9 MPK9 MZG9 NJC9 NSY9 OCU9 OMQ9 OWM9 PGI9 PQE9 QAA9 QJW9 QTS9 RDO9 RNK9 RXG9 SHC9 SQY9 TAU9 TKQ9 TUM9 UEI9 UOE9 UYA9 VHW9 VRS9 WBO9 WLK9 WVG9 IU17 SQ17 ACM17 AMI17 AWE17 BGA17 BPW17 BZS17 CJO17 CTK17 DDG17 DNC17 DWY17 EGU17 EQQ17 FAM17 FKI17 FUE17 GEA17 GNW17 GXS17 HHO17 HRK17 IBG17 ILC17 IUY17 JEU17 JOQ17 JYM17 KII17 KSE17 LCA17 LLW17 LVS17 MFO17 MPK17 MZG17 NJC17 NSY17 OCU17 OMQ17 OWM17 PGI17 PQE17 QAA17 QJW17 QTS17 RDO17 RNK17 RXG17 SHC17 SQY17 TAU17 TKQ17 TUM17 UEI17 UOE17 UYA17 VHW17 VRS17 WBO17 WLK17 WVG17 IX40 ST40 ACP40 AML40 AWH40 BGD40 BPZ40 BZV40 CJR40 CTN40 DDJ40 DNF40 DXB40 EGX40 EQT40 FAP40 FKL40 FUH40 GED40 GNZ40 GXV40 HHR40 HRN40 IBJ40 ILF40 IVB40 JEX40 JOT40 JYP40 KIL40 KSH40 LCD40 LLZ40 LVV40 MFR40 MPN40 MZJ40 NJF40 NTB40 OCX40 OMT40 OWP40 PGL40 PQH40 QAD40 QJZ40 QTV40 RDR40 RNN40 RXJ40 SHF40 SRB40 TAX40 TKT40 TUP40 UEL40 UOH40 UYD40 VHZ40 VRV40 WBR40 WLN40 WVJ40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IX1:IX3 IX4:IX8 IX10:IX16 IX18:IX38 IX65556:IX65571 IX131092:IX131107 IX196628:IX196643 IX262164:IX262179 IX327700:IX327715 IX393236:IX393251 IX458772:IX458787 IX524308:IX524323 IX589844:IX589859 IX655380:IX655395 IX720916:IX720931 IX786452:IX786467 IX851988:IX852003 IX917524:IX917539 IX983060:IX983075 ST1:ST3 ST4:ST8 ST10:ST16 ST18:ST38 ST65556:ST65571 ST131092:ST131107 ST196628:ST196643 ST262164:ST262179 ST327700:ST327715 ST393236:ST393251 ST458772:ST458787 ST524308:ST524323 ST589844:ST589859 ST655380:ST655395 ST720916:ST720931 ST786452:ST786467 ST851988:ST852003 ST917524:ST917539 ST983060:ST983075 ACP1:ACP3 ACP4:ACP8 ACP10:ACP16 ACP18:ACP38 ACP65556:ACP65571 ACP131092:ACP131107 ACP196628:ACP196643 ACP262164:ACP262179 ACP327700:ACP327715 ACP393236:ACP393251 ACP458772:ACP458787 ACP524308:ACP524323 ACP589844:ACP589859 ACP655380:ACP655395 ACP720916:ACP720931 ACP786452:ACP786467 ACP851988:ACP852003 ACP917524:ACP917539 ACP983060:ACP983075 AML1:AML3 AML4:AML8 AML10:AML16 AML18:AML38 AML65556:AML65571 AML131092:AML131107 AML196628:AML196643 AML262164:AML262179 AML327700:AML327715 AML393236:AML393251 AML458772:AML458787 AML524308:AML524323 AML589844:AML589859 AML655380:AML655395 AML720916:AML720931 AML786452:AML786467 AML851988:AML852003 AML917524:AML917539 AML983060:AML983075 AWH1:AWH3 AWH4:AWH8 AWH10:AWH16 AWH18:AWH38 AWH65556:AWH65571 AWH131092:AWH131107 AWH196628:AWH196643 AWH262164:AWH262179 AWH327700:AWH327715 AWH393236:AWH393251 AWH458772:AWH458787 AWH524308:AWH524323 AWH589844:AWH589859 AWH655380:AWH655395 AWH720916:AWH720931 AWH786452:AWH786467 AWH851988:AWH852003 AWH917524:AWH917539 AWH983060:AWH983075 BGD1:BGD3 BGD4:BGD8 BGD10:BGD16 BGD18:BGD38 BGD65556:BGD65571 BGD131092:BGD131107 BGD196628:BGD196643 BGD262164:BGD262179 BGD327700:BGD327715 BGD393236:BGD393251 BGD458772:BGD458787 BGD524308:BGD524323 BGD589844:BGD589859 BGD655380:BGD655395 BGD720916:BGD720931 BGD786452:BGD786467 BGD851988:BGD852003 BGD917524:BGD917539 BGD983060:BGD983075 BPZ1:BPZ3 BPZ4:BPZ8 BPZ10:BPZ16 BPZ18:BPZ38 BPZ65556:BPZ65571 BPZ131092:BPZ131107 BPZ196628:BPZ196643 BPZ262164:BPZ262179 BPZ327700:BPZ327715 BPZ393236:BPZ393251 BPZ458772:BPZ458787 BPZ524308:BPZ524323 BPZ589844:BPZ589859 BPZ655380:BPZ655395 BPZ720916:BPZ720931 BPZ786452:BPZ786467 BPZ851988:BPZ852003 BPZ917524:BPZ917539 BPZ983060:BPZ983075 BZV1:BZV3 BZV4:BZV8 BZV10:BZV16 BZV18:BZV38 BZV65556:BZV65571 BZV131092:BZV131107 BZV196628:BZV196643 BZV262164:BZV262179 BZV327700:BZV327715 BZV393236:BZV393251 BZV458772:BZV458787 BZV524308:BZV524323 BZV589844:BZV589859 BZV655380:BZV655395 BZV720916:BZV720931 BZV786452:BZV786467 BZV851988:BZV852003 BZV917524:BZV917539 BZV983060:BZV983075 CJR1:CJR3 CJR4:CJR8 CJR10:CJR16 CJR18:CJR38 CJR65556:CJR65571 CJR131092:CJR131107 CJR196628:CJR196643 CJR262164:CJR262179 CJR327700:CJR327715 CJR393236:CJR393251 CJR458772:CJR458787 CJR524308:CJR524323 CJR589844:CJR589859 CJR655380:CJR655395 CJR720916:CJR720931 CJR786452:CJR786467 CJR851988:CJR852003 CJR917524:CJR917539 CJR983060:CJR983075 CTN1:CTN3 CTN4:CTN8 CTN10:CTN16 CTN18:CTN38 CTN65556:CTN65571 CTN131092:CTN131107 CTN196628:CTN196643 CTN262164:CTN262179 CTN327700:CTN327715 CTN393236:CTN393251 CTN458772:CTN458787 CTN524308:CTN524323 CTN589844:CTN589859 CTN655380:CTN655395 CTN720916:CTN720931 CTN786452:CTN786467 CTN851988:CTN852003 CTN917524:CTN917539 CTN983060:CTN983075 DDJ1:DDJ3 DDJ4:DDJ8 DDJ10:DDJ16 DDJ18:DDJ38 DDJ65556:DDJ65571 DDJ131092:DDJ131107 DDJ196628:DDJ196643 DDJ262164:DDJ262179 DDJ327700:DDJ327715 DDJ393236:DDJ393251 DDJ458772:DDJ458787 DDJ524308:DDJ524323 DDJ589844:DDJ589859 DDJ655380:DDJ655395 DDJ720916:DDJ720931 DDJ786452:DDJ786467 DDJ851988:DDJ852003 DDJ917524:DDJ917539 DDJ983060:DDJ983075 DNF1:DNF3 DNF4:DNF8 DNF10:DNF16 DNF18:DNF38 DNF65556:DNF65571 DNF131092:DNF131107 DNF196628:DNF196643 DNF262164:DNF262179 DNF327700:DNF327715 DNF393236:DNF393251 DNF458772:DNF458787 DNF524308:DNF524323 DNF589844:DNF589859 DNF655380:DNF655395 DNF720916:DNF720931 DNF786452:DNF786467 DNF851988:DNF852003 DNF917524:DNF917539 DNF983060:DNF983075 DXB1:DXB3 DXB4:DXB8 DXB10:DXB16 DXB18:DXB38 DXB65556:DXB65571 DXB131092:DXB131107 DXB196628:DXB196643 DXB262164:DXB262179 DXB327700:DXB327715 DXB393236:DXB393251 DXB458772:DXB458787 DXB524308:DXB524323 DXB589844:DXB589859 DXB655380:DXB655395 DXB720916:DXB720931 DXB786452:DXB786467 DXB851988:DXB852003 DXB917524:DXB917539 DXB983060:DXB983075 EGX1:EGX3 EGX4:EGX8 EGX10:EGX16 EGX18:EGX38 EGX65556:EGX65571 EGX131092:EGX131107 EGX196628:EGX196643 EGX262164:EGX262179 EGX327700:EGX327715 EGX393236:EGX393251 EGX458772:EGX458787 EGX524308:EGX524323 EGX589844:EGX589859 EGX655380:EGX655395 EGX720916:EGX720931 EGX786452:EGX786467 EGX851988:EGX852003 EGX917524:EGX917539 EGX983060:EGX983075 EQT1:EQT3 EQT4:EQT8 EQT10:EQT16 EQT18:EQT38 EQT65556:EQT65571 EQT131092:EQT131107 EQT196628:EQT196643 EQT262164:EQT262179 EQT327700:EQT327715 EQT393236:EQT393251 EQT458772:EQT458787 EQT524308:EQT524323 EQT589844:EQT589859 EQT655380:EQT655395 EQT720916:EQT720931 EQT786452:EQT786467 EQT851988:EQT852003 EQT917524:EQT917539 EQT983060:EQT983075 FAP1:FAP3 FAP4:FAP8 FAP10:FAP16 FAP18:FAP38 FAP65556:FAP65571 FAP131092:FAP131107 FAP196628:FAP196643 FAP262164:FAP262179 FAP327700:FAP327715 FAP393236:FAP393251 FAP458772:FAP458787 FAP524308:FAP524323 FAP589844:FAP589859 FAP655380:FAP655395 FAP720916:FAP720931 FAP786452:FAP786467 FAP851988:FAP852003 FAP917524:FAP917539 FAP983060:FAP983075 FKL1:FKL3 FKL4:FKL8 FKL10:FKL16 FKL18:FKL38 FKL65556:FKL65571 FKL131092:FKL131107 FKL196628:FKL196643 FKL262164:FKL262179 FKL327700:FKL327715 FKL393236:FKL393251 FKL458772:FKL458787 FKL524308:FKL524323 FKL589844:FKL589859 FKL655380:FKL655395 FKL720916:FKL720931 FKL786452:FKL786467 FKL851988:FKL852003 FKL917524:FKL917539 FKL983060:FKL983075 FUH1:FUH3 FUH4:FUH8 FUH10:FUH16 FUH18:FUH38 FUH65556:FUH65571 FUH131092:FUH131107 FUH196628:FUH196643 FUH262164:FUH262179 FUH327700:FUH327715 FUH393236:FUH393251 FUH458772:FUH458787 FUH524308:FUH524323 FUH589844:FUH589859 FUH655380:FUH655395 FUH720916:FUH720931 FUH786452:FUH786467 FUH851988:FUH852003 FUH917524:FUH917539 FUH983060:FUH983075 GED1:GED3 GED4:GED8 GED10:GED16 GED18:GED38 GED65556:GED65571 GED131092:GED131107 GED196628:GED196643 GED262164:GED262179 GED327700:GED327715 GED393236:GED393251 GED458772:GED458787 GED524308:GED524323 GED589844:GED589859 GED655380:GED655395 GED720916:GED720931 GED786452:GED786467 GED851988:GED852003 GED917524:GED917539 GED983060:GED983075 GNZ1:GNZ3 GNZ4:GNZ8 GNZ10:GNZ16 GNZ18:GNZ38 GNZ65556:GNZ65571 GNZ131092:GNZ131107 GNZ196628:GNZ196643 GNZ262164:GNZ262179 GNZ327700:GNZ327715 GNZ393236:GNZ393251 GNZ458772:GNZ458787 GNZ524308:GNZ524323 GNZ589844:GNZ589859 GNZ655380:GNZ655395 GNZ720916:GNZ720931 GNZ786452:GNZ786467 GNZ851988:GNZ852003 GNZ917524:GNZ917539 GNZ983060:GNZ983075 GXV1:GXV3 GXV4:GXV8 GXV10:GXV16 GXV18:GXV38 GXV65556:GXV65571 GXV131092:GXV131107 GXV196628:GXV196643 GXV262164:GXV262179 GXV327700:GXV327715 GXV393236:GXV393251 GXV458772:GXV458787 GXV524308:GXV524323 GXV589844:GXV589859 GXV655380:GXV655395 GXV720916:GXV720931 GXV786452:GXV786467 GXV851988:GXV852003 GXV917524:GXV917539 GXV983060:GXV983075 HHR1:HHR3 HHR4:HHR8 HHR10:HHR16 HHR18:HHR38 HHR65556:HHR65571 HHR131092:HHR131107 HHR196628:HHR196643 HHR262164:HHR262179 HHR327700:HHR327715 HHR393236:HHR393251 HHR458772:HHR458787 HHR524308:HHR524323 HHR589844:HHR589859 HHR655380:HHR655395 HHR720916:HHR720931 HHR786452:HHR786467 HHR851988:HHR852003 HHR917524:HHR917539 HHR983060:HHR983075 HRN1:HRN3 HRN4:HRN8 HRN10:HRN16 HRN18:HRN38 HRN65556:HRN65571 HRN131092:HRN131107 HRN196628:HRN196643 HRN262164:HRN262179 HRN327700:HRN327715 HRN393236:HRN393251 HRN458772:HRN458787 HRN524308:HRN524323 HRN589844:HRN589859 HRN655380:HRN655395 HRN720916:HRN720931 HRN786452:HRN786467 HRN851988:HRN852003 HRN917524:HRN917539 HRN983060:HRN983075 IBJ1:IBJ3 IBJ4:IBJ8 IBJ10:IBJ16 IBJ18:IBJ38 IBJ65556:IBJ65571 IBJ131092:IBJ131107 IBJ196628:IBJ196643 IBJ262164:IBJ262179 IBJ327700:IBJ327715 IBJ393236:IBJ393251 IBJ458772:IBJ458787 IBJ524308:IBJ524323 IBJ589844:IBJ589859 IBJ655380:IBJ655395 IBJ720916:IBJ720931 IBJ786452:IBJ786467 IBJ851988:IBJ852003 IBJ917524:IBJ917539 IBJ983060:IBJ983075 ILF1:ILF3 ILF4:ILF8 ILF10:ILF16 ILF18:ILF38 ILF65556:ILF65571 ILF131092:ILF131107 ILF196628:ILF196643 ILF262164:ILF262179 ILF327700:ILF327715 ILF393236:ILF393251 ILF458772:ILF458787 ILF524308:ILF524323 ILF589844:ILF589859 ILF655380:ILF655395 ILF720916:ILF720931 ILF786452:ILF786467 ILF851988:ILF852003 ILF917524:ILF917539 ILF983060:ILF983075 IVB1:IVB3 IVB4:IVB8 IVB10:IVB16 IVB18:IVB38 IVB65556:IVB65571 IVB131092:IVB131107 IVB196628:IVB196643 IVB262164:IVB262179 IVB327700:IVB327715 IVB393236:IVB393251 IVB458772:IVB458787 IVB524308:IVB524323 IVB589844:IVB589859 IVB655380:IVB655395 IVB720916:IVB720931 IVB786452:IVB786467 IVB851988:IVB852003 IVB917524:IVB917539 IVB983060:IVB983075 JEX1:JEX3 JEX4:JEX8 JEX10:JEX16 JEX18:JEX38 JEX65556:JEX65571 JEX131092:JEX131107 JEX196628:JEX196643 JEX262164:JEX262179 JEX327700:JEX327715 JEX393236:JEX393251 JEX458772:JEX458787 JEX524308:JEX524323 JEX589844:JEX589859 JEX655380:JEX655395 JEX720916:JEX720931 JEX786452:JEX786467 JEX851988:JEX852003 JEX917524:JEX917539 JEX983060:JEX983075 JOT1:JOT3 JOT4:JOT8 JOT10:JOT16 JOT18:JOT38 JOT65556:JOT65571 JOT131092:JOT131107 JOT196628:JOT196643 JOT262164:JOT262179 JOT327700:JOT327715 JOT393236:JOT393251 JOT458772:JOT458787 JOT524308:JOT524323 JOT589844:JOT589859 JOT655380:JOT655395 JOT720916:JOT720931 JOT786452:JOT786467 JOT851988:JOT852003 JOT917524:JOT917539 JOT983060:JOT983075 JYP1:JYP3 JYP4:JYP8 JYP10:JYP16 JYP18:JYP38 JYP65556:JYP65571 JYP131092:JYP131107 JYP196628:JYP196643 JYP262164:JYP262179 JYP327700:JYP327715 JYP393236:JYP393251 JYP458772:JYP458787 JYP524308:JYP524323 JYP589844:JYP589859 JYP655380:JYP655395 JYP720916:JYP720931 JYP786452:JYP786467 JYP851988:JYP852003 JYP917524:JYP917539 JYP983060:JYP983075 KIL1:KIL3 KIL4:KIL8 KIL10:KIL16 KIL18:KIL38 KIL65556:KIL65571 KIL131092:KIL131107 KIL196628:KIL196643 KIL262164:KIL262179 KIL327700:KIL327715 KIL393236:KIL393251 KIL458772:KIL458787 KIL524308:KIL524323 KIL589844:KIL589859 KIL655380:KIL655395 KIL720916:KIL720931 KIL786452:KIL786467 KIL851988:KIL852003 KIL917524:KIL917539 KIL983060:KIL983075 KSH1:KSH3 KSH4:KSH8 KSH10:KSH16 KSH18:KSH38 KSH65556:KSH65571 KSH131092:KSH131107 KSH196628:KSH196643 KSH262164:KSH262179 KSH327700:KSH327715 KSH393236:KSH393251 KSH458772:KSH458787 KSH524308:KSH524323 KSH589844:KSH589859 KSH655380:KSH655395 KSH720916:KSH720931 KSH786452:KSH786467 KSH851988:KSH852003 KSH917524:KSH917539 KSH983060:KSH983075 LCD1:LCD3 LCD4:LCD8 LCD10:LCD16 LCD18:LCD38 LCD65556:LCD65571 LCD131092:LCD131107 LCD196628:LCD196643 LCD262164:LCD262179 LCD327700:LCD327715 LCD393236:LCD393251 LCD458772:LCD458787 LCD524308:LCD524323 LCD589844:LCD589859 LCD655380:LCD655395 LCD720916:LCD720931 LCD786452:LCD786467 LCD851988:LCD852003 LCD917524:LCD917539 LCD983060:LCD983075 LLZ1:LLZ3 LLZ4:LLZ8 LLZ10:LLZ16 LLZ18:LLZ38 LLZ65556:LLZ65571 LLZ131092:LLZ131107 LLZ196628:LLZ196643 LLZ262164:LLZ262179 LLZ327700:LLZ327715 LLZ393236:LLZ393251 LLZ458772:LLZ458787 LLZ524308:LLZ524323 LLZ589844:LLZ589859 LLZ655380:LLZ655395 LLZ720916:LLZ720931 LLZ786452:LLZ786467 LLZ851988:LLZ852003 LLZ917524:LLZ917539 LLZ983060:LLZ983075 LVV1:LVV3 LVV4:LVV8 LVV10:LVV16 LVV18:LVV38 LVV65556:LVV65571 LVV131092:LVV131107 LVV196628:LVV196643 LVV262164:LVV262179 LVV327700:LVV327715 LVV393236:LVV393251 LVV458772:LVV458787 LVV524308:LVV524323 LVV589844:LVV589859 LVV655380:LVV655395 LVV720916:LVV720931 LVV786452:LVV786467 LVV851988:LVV852003 LVV917524:LVV917539 LVV983060:LVV983075 MFR1:MFR3 MFR4:MFR8 MFR10:MFR16 MFR18:MFR38 MFR65556:MFR65571 MFR131092:MFR131107 MFR196628:MFR196643 MFR262164:MFR262179 MFR327700:MFR327715 MFR393236:MFR393251 MFR458772:MFR458787 MFR524308:MFR524323 MFR589844:MFR589859 MFR655380:MFR655395 MFR720916:MFR720931 MFR786452:MFR786467 MFR851988:MFR852003 MFR917524:MFR917539 MFR983060:MFR983075 MPN1:MPN3 MPN4:MPN8 MPN10:MPN16 MPN18:MPN38 MPN65556:MPN65571 MPN131092:MPN131107 MPN196628:MPN196643 MPN262164:MPN262179 MPN327700:MPN327715 MPN393236:MPN393251 MPN458772:MPN458787 MPN524308:MPN524323 MPN589844:MPN589859 MPN655380:MPN655395 MPN720916:MPN720931 MPN786452:MPN786467 MPN851988:MPN852003 MPN917524:MPN917539 MPN983060:MPN983075 MZJ1:MZJ3 MZJ4:MZJ8 MZJ10:MZJ16 MZJ18:MZJ38 MZJ65556:MZJ65571 MZJ131092:MZJ131107 MZJ196628:MZJ196643 MZJ262164:MZJ262179 MZJ327700:MZJ327715 MZJ393236:MZJ393251 MZJ458772:MZJ458787 MZJ524308:MZJ524323 MZJ589844:MZJ589859 MZJ655380:MZJ655395 MZJ720916:MZJ720931 MZJ786452:MZJ786467 MZJ851988:MZJ852003 MZJ917524:MZJ917539 MZJ983060:MZJ983075 NJF1:NJF3 NJF4:NJF8 NJF10:NJF16 NJF18:NJF38 NJF65556:NJF65571 NJF131092:NJF131107 NJF196628:NJF196643 NJF262164:NJF262179 NJF327700:NJF327715 NJF393236:NJF393251 NJF458772:NJF458787 NJF524308:NJF524323 NJF589844:NJF589859 NJF655380:NJF655395 NJF720916:NJF720931 NJF786452:NJF786467 NJF851988:NJF852003 NJF917524:NJF917539 NJF983060:NJF983075 NTB1:NTB3 NTB4:NTB8 NTB10:NTB16 NTB18:NTB38 NTB65556:NTB65571 NTB131092:NTB131107 NTB196628:NTB196643 NTB262164:NTB262179 NTB327700:NTB327715 NTB393236:NTB393251 NTB458772:NTB458787 NTB524308:NTB524323 NTB589844:NTB589859 NTB655380:NTB655395 NTB720916:NTB720931 NTB786452:NTB786467 NTB851988:NTB852003 NTB917524:NTB917539 NTB983060:NTB983075 OCX1:OCX3 OCX4:OCX8 OCX10:OCX16 OCX18:OCX38 OCX65556:OCX65571 OCX131092:OCX131107 OCX196628:OCX196643 OCX262164:OCX262179 OCX327700:OCX327715 OCX393236:OCX393251 OCX458772:OCX458787 OCX524308:OCX524323 OCX589844:OCX589859 OCX655380:OCX655395 OCX720916:OCX720931 OCX786452:OCX786467 OCX851988:OCX852003 OCX917524:OCX917539 OCX983060:OCX983075 OMT1:OMT3 OMT4:OMT8 OMT10:OMT16 OMT18:OMT38 OMT65556:OMT65571 OMT131092:OMT131107 OMT196628:OMT196643 OMT262164:OMT262179 OMT327700:OMT327715 OMT393236:OMT393251 OMT458772:OMT458787 OMT524308:OMT524323 OMT589844:OMT589859 OMT655380:OMT655395 OMT720916:OMT720931 OMT786452:OMT786467 OMT851988:OMT852003 OMT917524:OMT917539 OMT983060:OMT983075 OWP1:OWP3 OWP4:OWP8 OWP10:OWP16 OWP18:OWP38 OWP65556:OWP65571 OWP131092:OWP131107 OWP196628:OWP196643 OWP262164:OWP262179 OWP327700:OWP327715 OWP393236:OWP393251 OWP458772:OWP458787 OWP524308:OWP524323 OWP589844:OWP589859 OWP655380:OWP655395 OWP720916:OWP720931 OWP786452:OWP786467 OWP851988:OWP852003 OWP917524:OWP917539 OWP983060:OWP983075 PGL1:PGL3 PGL4:PGL8 PGL10:PGL16 PGL18:PGL38 PGL65556:PGL65571 PGL131092:PGL131107 PGL196628:PGL196643 PGL262164:PGL262179 PGL327700:PGL327715 PGL393236:PGL393251 PGL458772:PGL458787 PGL524308:PGL524323 PGL589844:PGL589859 PGL655380:PGL655395 PGL720916:PGL720931 PGL786452:PGL786467 PGL851988:PGL852003 PGL917524:PGL917539 PGL983060:PGL983075 PQH1:PQH3 PQH4:PQH8 PQH10:PQH16 PQH18:PQH38 PQH65556:PQH65571 PQH131092:PQH131107 PQH196628:PQH196643 PQH262164:PQH262179 PQH327700:PQH327715 PQH393236:PQH393251 PQH458772:PQH458787 PQH524308:PQH524323 PQH589844:PQH589859 PQH655380:PQH655395 PQH720916:PQH720931 PQH786452:PQH786467 PQH851988:PQH852003 PQH917524:PQH917539 PQH983060:PQH983075 QAD1:QAD3 QAD4:QAD8 QAD10:QAD16 QAD18:QAD38 QAD65556:QAD65571 QAD131092:QAD131107 QAD196628:QAD196643 QAD262164:QAD262179 QAD327700:QAD327715 QAD393236:QAD393251 QAD458772:QAD458787 QAD524308:QAD524323 QAD589844:QAD589859 QAD655380:QAD655395 QAD720916:QAD720931 QAD786452:QAD786467 QAD851988:QAD852003 QAD917524:QAD917539 QAD983060:QAD983075 QJZ1:QJZ3 QJZ4:QJZ8 QJZ10:QJZ16 QJZ18:QJZ38 QJZ65556:QJZ65571 QJZ131092:QJZ131107 QJZ196628:QJZ196643 QJZ262164:QJZ262179 QJZ327700:QJZ327715 QJZ393236:QJZ393251 QJZ458772:QJZ458787 QJZ524308:QJZ524323 QJZ589844:QJZ589859 QJZ655380:QJZ655395 QJZ720916:QJZ720931 QJZ786452:QJZ786467 QJZ851988:QJZ852003 QJZ917524:QJZ917539 QJZ983060:QJZ983075 QTV1:QTV3 QTV4:QTV8 QTV10:QTV16 QTV18:QTV38 QTV65556:QTV65571 QTV131092:QTV131107 QTV196628:QTV196643 QTV262164:QTV262179 QTV327700:QTV327715 QTV393236:QTV393251 QTV458772:QTV458787 QTV524308:QTV524323 QTV589844:QTV589859 QTV655380:QTV655395 QTV720916:QTV720931 QTV786452:QTV786467 QTV851988:QTV852003 QTV917524:QTV917539 QTV983060:QTV983075 RDR1:RDR3 RDR4:RDR8 RDR10:RDR16 RDR18:RDR38 RDR65556:RDR65571 RDR131092:RDR131107 RDR196628:RDR196643 RDR262164:RDR262179 RDR327700:RDR327715 RDR393236:RDR393251 RDR458772:RDR458787 RDR524308:RDR524323 RDR589844:RDR589859 RDR655380:RDR655395 RDR720916:RDR720931 RDR786452:RDR786467 RDR851988:RDR852003 RDR917524:RDR917539 RDR983060:RDR983075 RNN1:RNN3 RNN4:RNN8 RNN10:RNN16 RNN18:RNN38 RNN65556:RNN65571 RNN131092:RNN131107 RNN196628:RNN196643 RNN262164:RNN262179 RNN327700:RNN327715 RNN393236:RNN393251 RNN458772:RNN458787 RNN524308:RNN524323 RNN589844:RNN589859 RNN655380:RNN655395 RNN720916:RNN720931 RNN786452:RNN786467 RNN851988:RNN852003 RNN917524:RNN917539 RNN983060:RNN983075 RXJ1:RXJ3 RXJ4:RXJ8 RXJ10:RXJ16 RXJ18:RXJ38 RXJ65556:RXJ65571 RXJ131092:RXJ131107 RXJ196628:RXJ196643 RXJ262164:RXJ262179 RXJ327700:RXJ327715 RXJ393236:RXJ393251 RXJ458772:RXJ458787 RXJ524308:RXJ524323 RXJ589844:RXJ589859 RXJ655380:RXJ655395 RXJ720916:RXJ720931 RXJ786452:RXJ786467 RXJ851988:RXJ852003 RXJ917524:RXJ917539 RXJ983060:RXJ983075 SHF1:SHF3 SHF4:SHF8 SHF10:SHF16 SHF18:SHF38 SHF65556:SHF65571 SHF131092:SHF131107 SHF196628:SHF196643 SHF262164:SHF262179 SHF327700:SHF327715 SHF393236:SHF393251 SHF458772:SHF458787 SHF524308:SHF524323 SHF589844:SHF589859 SHF655380:SHF655395 SHF720916:SHF720931 SHF786452:SHF786467 SHF851988:SHF852003 SHF917524:SHF917539 SHF983060:SHF983075 SRB1:SRB3 SRB4:SRB8 SRB10:SRB16 SRB18:SRB38 SRB65556:SRB65571 SRB131092:SRB131107 SRB196628:SRB196643 SRB262164:SRB262179 SRB327700:SRB327715 SRB393236:SRB393251 SRB458772:SRB458787 SRB524308:SRB524323 SRB589844:SRB589859 SRB655380:SRB655395 SRB720916:SRB720931 SRB786452:SRB786467 SRB851988:SRB852003 SRB917524:SRB917539 SRB983060:SRB983075 TAX1:TAX3 TAX4:TAX8 TAX10:TAX16 TAX18:TAX38 TAX65556:TAX65571 TAX131092:TAX131107 TAX196628:TAX196643 TAX262164:TAX262179 TAX327700:TAX327715 TAX393236:TAX393251 TAX458772:TAX458787 TAX524308:TAX524323 TAX589844:TAX589859 TAX655380:TAX655395 TAX720916:TAX720931 TAX786452:TAX786467 TAX851988:TAX852003 TAX917524:TAX917539 TAX983060:TAX983075 TKT1:TKT3 TKT4:TKT8 TKT10:TKT16 TKT18:TKT38 TKT65556:TKT65571 TKT131092:TKT131107 TKT196628:TKT196643 TKT262164:TKT262179 TKT327700:TKT327715 TKT393236:TKT393251 TKT458772:TKT458787 TKT524308:TKT524323 TKT589844:TKT589859 TKT655380:TKT655395 TKT720916:TKT720931 TKT786452:TKT786467 TKT851988:TKT852003 TKT917524:TKT917539 TKT983060:TKT983075 TUP1:TUP3 TUP4:TUP8 TUP10:TUP16 TUP18:TUP38 TUP65556:TUP65571 TUP131092:TUP131107 TUP196628:TUP196643 TUP262164:TUP262179 TUP327700:TUP327715 TUP393236:TUP393251 TUP458772:TUP458787 TUP524308:TUP524323 TUP589844:TUP589859 TUP655380:TUP655395 TUP720916:TUP720931 TUP786452:TUP786467 TUP851988:TUP852003 TUP917524:TUP917539 TUP983060:TUP983075 UEL1:UEL3 UEL4:UEL8 UEL10:UEL16 UEL18:UEL38 UEL65556:UEL65571 UEL131092:UEL131107 UEL196628:UEL196643 UEL262164:UEL262179 UEL327700:UEL327715 UEL393236:UEL393251 UEL458772:UEL458787 UEL524308:UEL524323 UEL589844:UEL589859 UEL655380:UEL655395 UEL720916:UEL720931 UEL786452:UEL786467 UEL851988:UEL852003 UEL917524:UEL917539 UEL983060:UEL983075 UOH1:UOH3 UOH4:UOH8 UOH10:UOH16 UOH18:UOH38 UOH65556:UOH65571 UOH131092:UOH131107 UOH196628:UOH196643 UOH262164:UOH262179 UOH327700:UOH327715 UOH393236:UOH393251 UOH458772:UOH458787 UOH524308:UOH524323 UOH589844:UOH589859 UOH655380:UOH655395 UOH720916:UOH720931 UOH786452:UOH786467 UOH851988:UOH852003 UOH917524:UOH917539 UOH983060:UOH983075 UYD1:UYD3 UYD4:UYD8 UYD10:UYD16 UYD18:UYD38 UYD65556:UYD65571 UYD131092:UYD131107 UYD196628:UYD196643 UYD262164:UYD262179 UYD327700:UYD327715 UYD393236:UYD393251 UYD458772:UYD458787 UYD524308:UYD524323 UYD589844:UYD589859 UYD655380:UYD655395 UYD720916:UYD720931 UYD786452:UYD786467 UYD851988:UYD852003 UYD917524:UYD917539 UYD983060:UYD983075 VHZ1:VHZ3 VHZ4:VHZ8 VHZ10:VHZ16 VHZ18:VHZ38 VHZ65556:VHZ65571 VHZ131092:VHZ131107 VHZ196628:VHZ196643 VHZ262164:VHZ262179 VHZ327700:VHZ327715 VHZ393236:VHZ393251 VHZ458772:VHZ458787 VHZ524308:VHZ524323 VHZ589844:VHZ589859 VHZ655380:VHZ655395 VHZ720916:VHZ720931 VHZ786452:VHZ786467 VHZ851988:VHZ852003 VHZ917524:VHZ917539 VHZ983060:VHZ983075 VRV1:VRV3 VRV4:VRV8 VRV10:VRV16 VRV18:VRV38 VRV65556:VRV65571 VRV131092:VRV131107 VRV196628:VRV196643 VRV262164:VRV262179 VRV327700:VRV327715 VRV393236:VRV393251 VRV458772:VRV458787 VRV524308:VRV524323 VRV589844:VRV589859 VRV655380:VRV655395 VRV720916:VRV720931 VRV786452:VRV786467 VRV851988:VRV852003 VRV917524:VRV917539 VRV983060:VRV983075 WBR1:WBR3 WBR4:WBR8 WBR10:WBR16 WBR18:WBR38 WBR65556:WBR65571 WBR131092:WBR131107 WBR196628:WBR196643 WBR262164:WBR262179 WBR327700:WBR327715 WBR393236:WBR393251 WBR458772:WBR458787 WBR524308:WBR524323 WBR589844:WBR589859 WBR655380:WBR655395 WBR720916:WBR720931 WBR786452:WBR786467 WBR851988:WBR852003 WBR917524:WBR917539 WBR983060:WBR983075 WLN1:WLN3 WLN4:WLN8 WLN10:WLN16 WLN18:WLN38 WLN65556:WLN65571 WLN131092:WLN131107 WLN196628:WLN196643 WLN262164:WLN262179 WLN327700:WLN327715 WLN393236:WLN393251 WLN458772:WLN458787 WLN524308:WLN524323 WLN589844:WLN589859 WLN655380:WLN655395 WLN720916:WLN720931 WLN786452:WLN786467 WLN851988:WLN852003 WLN917524:WLN917539 WLN983060:WLN983075 WVJ1:WVJ3 WVJ4:WVJ8 WVJ10:WVJ16 WVJ18:WVJ38 WVJ65556:WVJ65571 WVJ131092:WVJ131107 WVJ196628:WVJ196643 WVJ262164:WVJ262179 WVJ327700:WVJ327715 WVJ393236:WVJ393251 WVJ458772:WVJ458787 WVJ524308:WVJ524323 WVJ589844:WVJ589859 WVJ655380:WVJ655395 WVJ720916:WVJ720931 WVJ786452:WVJ786467 WVJ851988:WVJ852003 WVJ917524:WVJ917539 WVJ983060:WVJ983075">
      <formula1>12</formula1>
    </dataValidation>
    <dataValidation type="list" allowBlank="1" showInputMessage="1" showErrorMessage="1" sqref="IS9 SO9 ACK9 AMG9 AWC9 BFY9 BPU9 BZQ9 CJM9 CTI9 DDE9 DNA9 DWW9 EGS9 EQO9 FAK9 FKG9 FUC9 GDY9 GNU9 GXQ9 HHM9 HRI9 IBE9 ILA9 IUW9 JES9 JOO9 JYK9 KIG9 KSC9 LBY9 LLU9 LVQ9 MFM9 MPI9 MZE9 NJA9 NSW9 OCS9 OMO9 OWK9 PGG9 PQC9 PZY9 QJU9 QTQ9 RDM9 RNI9 RXE9 SHA9 SQW9 TAS9 TKO9 TUK9 UEG9 UOC9 UXY9 VHU9 VRQ9 WBM9 WLI9 WVE9 IS17 SO17 ACK17 AMG17 AWC17 BFY17 BPU17 BZQ17 CJM17 CTI17 DDE17 DNA17 DWW17 EGS17 EQO17 FAK17 FKG17 FUC17 GDY17 GNU17 GXQ17 HHM17 HRI17 IBE17 ILA17 IUW17 JES17 JOO17 JYK17 KIG17 KSC17 LBY17 LLU17 LVQ17 MFM17 MPI17 MZE17 NJA17 NSW17 OCS17 OMO17 OWK17 PGG17 PQC17 PZY17 QJU17 QTQ17 RDM17 RNI17 RXE17 SHA17 SQW17 TAS17 TKO17 TUK17 UEG17 UOC17 UXY17 VHU17 VRQ17 WBM17 WLI17 WVE17 IV40 SR40 ACN40 AMJ40 AWF40 BGB40 BPX40 BZT40 CJP40 CTL40 DDH40 DND40 DWZ40 EGV40 EQR40 FAN40 FKJ40 FUF40 GEB40 GNX40 GXT40 HHP40 HRL40 IBH40 ILD40 IUZ40 JEV40 JOR40 JYN40 KIJ40 KSF40 LCB40 LLX40 LVT40 MFP40 MPL40 MZH40 NJD40 NSZ40 OCV40 OMR40 OWN40 PGJ40 PQF40 QAB40 QJX40 QTT40 RDP40 RNL40 RXH40 SHD40 SQZ40 TAV40 TKR40 TUN40 UEJ40 UOF40 UYB40 VHX40 VRT40 WBP40 WLL40 WVH40 IV65573 SR65573 ACN65573 AMJ65573 AWF65573 BGB65573 BPX65573 BZT65573 CJP65573 CTL65573 DDH65573 DND65573 DWZ65573 EGV65573 EQR65573 FAN65573 FKJ65573 FUF65573 GEB65573 GNX65573 GXT65573 HHP65573 HRL65573 IBH65573 ILD65573 IUZ65573 JEV65573 JOR65573 JYN65573 KIJ65573 KSF65573 LCB65573 LLX65573 LVT65573 MFP65573 MPL65573 MZH65573 NJD65573 NSZ65573 OCV65573 OMR65573 OWN65573 PGJ65573 PQF65573 QAB65573 QJX65573 QTT65573 RDP65573 RNL65573 RXH65573 SHD65573 SQZ65573 TAV65573 TKR65573 TUN65573 UEJ65573 UOF65573 UYB65573 VHX65573 VRT65573 WBP65573 WLL65573 WVH65573 IV131109 SR131109 ACN131109 AMJ131109 AWF131109 BGB131109 BPX131109 BZT131109 CJP131109 CTL131109 DDH131109 DND131109 DWZ131109 EGV131109 EQR131109 FAN131109 FKJ131109 FUF131109 GEB131109 GNX131109 GXT131109 HHP131109 HRL131109 IBH131109 ILD131109 IUZ131109 JEV131109 JOR131109 JYN131109 KIJ131109 KSF131109 LCB131109 LLX131109 LVT131109 MFP131109 MPL131109 MZH131109 NJD131109 NSZ131109 OCV131109 OMR131109 OWN131109 PGJ131109 PQF131109 QAB131109 QJX131109 QTT131109 RDP131109 RNL131109 RXH131109 SHD131109 SQZ131109 TAV131109 TKR131109 TUN131109 UEJ131109 UOF131109 UYB131109 VHX131109 VRT131109 WBP131109 WLL131109 WVH131109 IV196645 SR196645 ACN196645 AMJ196645 AWF196645 BGB196645 BPX196645 BZT196645 CJP196645 CTL196645 DDH196645 DND196645 DWZ196645 EGV196645 EQR196645 FAN196645 FKJ196645 FUF196645 GEB196645 GNX196645 GXT196645 HHP196645 HRL196645 IBH196645 ILD196645 IUZ196645 JEV196645 JOR196645 JYN196645 KIJ196645 KSF196645 LCB196645 LLX196645 LVT196645 MFP196645 MPL196645 MZH196645 NJD196645 NSZ196645 OCV196645 OMR196645 OWN196645 PGJ196645 PQF196645 QAB196645 QJX196645 QTT196645 RDP196645 RNL196645 RXH196645 SHD196645 SQZ196645 TAV196645 TKR196645 TUN196645 UEJ196645 UOF196645 UYB196645 VHX196645 VRT196645 WBP196645 WLL196645 WVH196645 IV262181 SR262181 ACN262181 AMJ262181 AWF262181 BGB262181 BPX262181 BZT262181 CJP262181 CTL262181 DDH262181 DND262181 DWZ262181 EGV262181 EQR262181 FAN262181 FKJ262181 FUF262181 GEB262181 GNX262181 GXT262181 HHP262181 HRL262181 IBH262181 ILD262181 IUZ262181 JEV262181 JOR262181 JYN262181 KIJ262181 KSF262181 LCB262181 LLX262181 LVT262181 MFP262181 MPL262181 MZH262181 NJD262181 NSZ262181 OCV262181 OMR262181 OWN262181 PGJ262181 PQF262181 QAB262181 QJX262181 QTT262181 RDP262181 RNL262181 RXH262181 SHD262181 SQZ262181 TAV262181 TKR262181 TUN262181 UEJ262181 UOF262181 UYB262181 VHX262181 VRT262181 WBP262181 WLL262181 WVH262181 IV327717 SR327717 ACN327717 AMJ327717 AWF327717 BGB327717 BPX327717 BZT327717 CJP327717 CTL327717 DDH327717 DND327717 DWZ327717 EGV327717 EQR327717 FAN327717 FKJ327717 FUF327717 GEB327717 GNX327717 GXT327717 HHP327717 HRL327717 IBH327717 ILD327717 IUZ327717 JEV327717 JOR327717 JYN327717 KIJ327717 KSF327717 LCB327717 LLX327717 LVT327717 MFP327717 MPL327717 MZH327717 NJD327717 NSZ327717 OCV327717 OMR327717 OWN327717 PGJ327717 PQF327717 QAB327717 QJX327717 QTT327717 RDP327717 RNL327717 RXH327717 SHD327717 SQZ327717 TAV327717 TKR327717 TUN327717 UEJ327717 UOF327717 UYB327717 VHX327717 VRT327717 WBP327717 WLL327717 WVH327717 IV393253 SR393253 ACN393253 AMJ393253 AWF393253 BGB393253 BPX393253 BZT393253 CJP393253 CTL393253 DDH393253 DND393253 DWZ393253 EGV393253 EQR393253 FAN393253 FKJ393253 FUF393253 GEB393253 GNX393253 GXT393253 HHP393253 HRL393253 IBH393253 ILD393253 IUZ393253 JEV393253 JOR393253 JYN393253 KIJ393253 KSF393253 LCB393253 LLX393253 LVT393253 MFP393253 MPL393253 MZH393253 NJD393253 NSZ393253 OCV393253 OMR393253 OWN393253 PGJ393253 PQF393253 QAB393253 QJX393253 QTT393253 RDP393253 RNL393253 RXH393253 SHD393253 SQZ393253 TAV393253 TKR393253 TUN393253 UEJ393253 UOF393253 UYB393253 VHX393253 VRT393253 WBP393253 WLL393253 WVH393253 IV458789 SR458789 ACN458789 AMJ458789 AWF458789 BGB458789 BPX458789 BZT458789 CJP458789 CTL458789 DDH458789 DND458789 DWZ458789 EGV458789 EQR458789 FAN458789 FKJ458789 FUF458789 GEB458789 GNX458789 GXT458789 HHP458789 HRL458789 IBH458789 ILD458789 IUZ458789 JEV458789 JOR458789 JYN458789 KIJ458789 KSF458789 LCB458789 LLX458789 LVT458789 MFP458789 MPL458789 MZH458789 NJD458789 NSZ458789 OCV458789 OMR458789 OWN458789 PGJ458789 PQF458789 QAB458789 QJX458789 QTT458789 RDP458789 RNL458789 RXH458789 SHD458789 SQZ458789 TAV458789 TKR458789 TUN458789 UEJ458789 UOF458789 UYB458789 VHX458789 VRT458789 WBP458789 WLL458789 WVH458789 IV524325 SR524325 ACN524325 AMJ524325 AWF524325 BGB524325 BPX524325 BZT524325 CJP524325 CTL524325 DDH524325 DND524325 DWZ524325 EGV524325 EQR524325 FAN524325 FKJ524325 FUF524325 GEB524325 GNX524325 GXT524325 HHP524325 HRL524325 IBH524325 ILD524325 IUZ524325 JEV524325 JOR524325 JYN524325 KIJ524325 KSF524325 LCB524325 LLX524325 LVT524325 MFP524325 MPL524325 MZH524325 NJD524325 NSZ524325 OCV524325 OMR524325 OWN524325 PGJ524325 PQF524325 QAB524325 QJX524325 QTT524325 RDP524325 RNL524325 RXH524325 SHD524325 SQZ524325 TAV524325 TKR524325 TUN524325 UEJ524325 UOF524325 UYB524325 VHX524325 VRT524325 WBP524325 WLL524325 WVH524325 IV589861 SR589861 ACN589861 AMJ589861 AWF589861 BGB589861 BPX589861 BZT589861 CJP589861 CTL589861 DDH589861 DND589861 DWZ589861 EGV589861 EQR589861 FAN589861 FKJ589861 FUF589861 GEB589861 GNX589861 GXT589861 HHP589861 HRL589861 IBH589861 ILD589861 IUZ589861 JEV589861 JOR589861 JYN589861 KIJ589861 KSF589861 LCB589861 LLX589861 LVT589861 MFP589861 MPL589861 MZH589861 NJD589861 NSZ589861 OCV589861 OMR589861 OWN589861 PGJ589861 PQF589861 QAB589861 QJX589861 QTT589861 RDP589861 RNL589861 RXH589861 SHD589861 SQZ589861 TAV589861 TKR589861 TUN589861 UEJ589861 UOF589861 UYB589861 VHX589861 VRT589861 WBP589861 WLL589861 WVH589861 IV655397 SR655397 ACN655397 AMJ655397 AWF655397 BGB655397 BPX655397 BZT655397 CJP655397 CTL655397 DDH655397 DND655397 DWZ655397 EGV655397 EQR655397 FAN655397 FKJ655397 FUF655397 GEB655397 GNX655397 GXT655397 HHP655397 HRL655397 IBH655397 ILD655397 IUZ655397 JEV655397 JOR655397 JYN655397 KIJ655397 KSF655397 LCB655397 LLX655397 LVT655397 MFP655397 MPL655397 MZH655397 NJD655397 NSZ655397 OCV655397 OMR655397 OWN655397 PGJ655397 PQF655397 QAB655397 QJX655397 QTT655397 RDP655397 RNL655397 RXH655397 SHD655397 SQZ655397 TAV655397 TKR655397 TUN655397 UEJ655397 UOF655397 UYB655397 VHX655397 VRT655397 WBP655397 WLL655397 WVH655397 IV720933 SR720933 ACN720933 AMJ720933 AWF720933 BGB720933 BPX720933 BZT720933 CJP720933 CTL720933 DDH720933 DND720933 DWZ720933 EGV720933 EQR720933 FAN720933 FKJ720933 FUF720933 GEB720933 GNX720933 GXT720933 HHP720933 HRL720933 IBH720933 ILD720933 IUZ720933 JEV720933 JOR720933 JYN720933 KIJ720933 KSF720933 LCB720933 LLX720933 LVT720933 MFP720933 MPL720933 MZH720933 NJD720933 NSZ720933 OCV720933 OMR720933 OWN720933 PGJ720933 PQF720933 QAB720933 QJX720933 QTT720933 RDP720933 RNL720933 RXH720933 SHD720933 SQZ720933 TAV720933 TKR720933 TUN720933 UEJ720933 UOF720933 UYB720933 VHX720933 VRT720933 WBP720933 WLL720933 WVH720933 IV786469 SR786469 ACN786469 AMJ786469 AWF786469 BGB786469 BPX786469 BZT786469 CJP786469 CTL786469 DDH786469 DND786469 DWZ786469 EGV786469 EQR786469 FAN786469 FKJ786469 FUF786469 GEB786469 GNX786469 GXT786469 HHP786469 HRL786469 IBH786469 ILD786469 IUZ786469 JEV786469 JOR786469 JYN786469 KIJ786469 KSF786469 LCB786469 LLX786469 LVT786469 MFP786469 MPL786469 MZH786469 NJD786469 NSZ786469 OCV786469 OMR786469 OWN786469 PGJ786469 PQF786469 QAB786469 QJX786469 QTT786469 RDP786469 RNL786469 RXH786469 SHD786469 SQZ786469 TAV786469 TKR786469 TUN786469 UEJ786469 UOF786469 UYB786469 VHX786469 VRT786469 WBP786469 WLL786469 WVH786469 IV852005 SR852005 ACN852005 AMJ852005 AWF852005 BGB852005 BPX852005 BZT852005 CJP852005 CTL852005 DDH852005 DND852005 DWZ852005 EGV852005 EQR852005 FAN852005 FKJ852005 FUF852005 GEB852005 GNX852005 GXT852005 HHP852005 HRL852005 IBH852005 ILD852005 IUZ852005 JEV852005 JOR852005 JYN852005 KIJ852005 KSF852005 LCB852005 LLX852005 LVT852005 MFP852005 MPL852005 MZH852005 NJD852005 NSZ852005 OCV852005 OMR852005 OWN852005 PGJ852005 PQF852005 QAB852005 QJX852005 QTT852005 RDP852005 RNL852005 RXH852005 SHD852005 SQZ852005 TAV852005 TKR852005 TUN852005 UEJ852005 UOF852005 UYB852005 VHX852005 VRT852005 WBP852005 WLL852005 WVH852005 IV917541 SR917541 ACN917541 AMJ917541 AWF917541 BGB917541 BPX917541 BZT917541 CJP917541 CTL917541 DDH917541 DND917541 DWZ917541 EGV917541 EQR917541 FAN917541 FKJ917541 FUF917541 GEB917541 GNX917541 GXT917541 HHP917541 HRL917541 IBH917541 ILD917541 IUZ917541 JEV917541 JOR917541 JYN917541 KIJ917541 KSF917541 LCB917541 LLX917541 LVT917541 MFP917541 MPL917541 MZH917541 NJD917541 NSZ917541 OCV917541 OMR917541 OWN917541 PGJ917541 PQF917541 QAB917541 QJX917541 QTT917541 RDP917541 RNL917541 RXH917541 SHD917541 SQZ917541 TAV917541 TKR917541 TUN917541 UEJ917541 UOF917541 UYB917541 VHX917541 VRT917541 WBP917541 WLL917541 WVH917541 IV983077 SR983077 ACN983077 AMJ983077 AWF983077 BGB983077 BPX983077 BZT983077 CJP983077 CTL983077 DDH983077 DND983077 DWZ983077 EGV983077 EQR983077 FAN983077 FKJ983077 FUF983077 GEB983077 GNX983077 GXT983077 HHP983077 HRL983077 IBH983077 ILD983077 IUZ983077 JEV983077 JOR983077 JYN983077 KIJ983077 KSF983077 LCB983077 LLX983077 LVT983077 MFP983077 MPL983077 MZH983077 NJD983077 NSZ983077 OCV983077 OMR983077 OWN983077 PGJ983077 PQF983077 QAB983077 QJX983077 QTT983077 RDP983077 RNL983077 RXH983077 SHD983077 SQZ983077 TAV983077 TKR983077 TUN983077 UEJ983077 UOF983077 UYB983077 VHX983077 VRT983077 WBP983077 WLL983077 WVH983077 IV1:IV2 IV4:IV8 IV10:IV16 IV18:IV38 IV42:IV65557 IV65560:IV65571 IV65575:IV131093 IV131096:IV131107 IV131111:IV196629 IV196632:IV196643 IV196647:IV262165 IV262168:IV262179 IV262183:IV327701 IV327704:IV327715 IV327719:IV393237 IV393240:IV393251 IV393255:IV458773 IV458776:IV458787 IV458791:IV524309 IV524312:IV524323 IV524327:IV589845 IV589848:IV589859 IV589863:IV655381 IV655384:IV655395 IV655399:IV720917 IV720920:IV720931 IV720935:IV786453 IV786456:IV786467 IV786471:IV851989 IV851992:IV852003 IV852007:IV917525 IV917528:IV917539 IV917543:IV983061 IV983064:IV983075 IV983079:IV1048576 SR1:SR2 SR4:SR8 SR10:SR16 SR18:SR38 SR42:SR65557 SR65560:SR65571 SR65575:SR131093 SR131096:SR131107 SR131111:SR196629 SR196632:SR196643 SR196647:SR262165 SR262168:SR262179 SR262183:SR327701 SR327704:SR327715 SR327719:SR393237 SR393240:SR393251 SR393255:SR458773 SR458776:SR458787 SR458791:SR524309 SR524312:SR524323 SR524327:SR589845 SR589848:SR589859 SR589863:SR655381 SR655384:SR655395 SR655399:SR720917 SR720920:SR720931 SR720935:SR786453 SR786456:SR786467 SR786471:SR851989 SR851992:SR852003 SR852007:SR917525 SR917528:SR917539 SR917543:SR983061 SR983064:SR983075 SR983079:SR1048576 ACN1:ACN2 ACN4:ACN8 ACN10:ACN16 ACN18:ACN38 ACN42:ACN65557 ACN65560:ACN65571 ACN65575:ACN131093 ACN131096:ACN131107 ACN131111:ACN196629 ACN196632:ACN196643 ACN196647:ACN262165 ACN262168:ACN262179 ACN262183:ACN327701 ACN327704:ACN327715 ACN327719:ACN393237 ACN393240:ACN393251 ACN393255:ACN458773 ACN458776:ACN458787 ACN458791:ACN524309 ACN524312:ACN524323 ACN524327:ACN589845 ACN589848:ACN589859 ACN589863:ACN655381 ACN655384:ACN655395 ACN655399:ACN720917 ACN720920:ACN720931 ACN720935:ACN786453 ACN786456:ACN786467 ACN786471:ACN851989 ACN851992:ACN852003 ACN852007:ACN917525 ACN917528:ACN917539 ACN917543:ACN983061 ACN983064:ACN983075 ACN983079:ACN1048576 AMJ1:AMJ2 AMJ4:AMJ8 AMJ10:AMJ16 AMJ18:AMJ38 AMJ42:AMJ65557 AMJ65560:AMJ65571 AMJ65575:AMJ131093 AMJ131096:AMJ131107 AMJ131111:AMJ196629 AMJ196632:AMJ196643 AMJ196647:AMJ262165 AMJ262168:AMJ262179 AMJ262183:AMJ327701 AMJ327704:AMJ327715 AMJ327719:AMJ393237 AMJ393240:AMJ393251 AMJ393255:AMJ458773 AMJ458776:AMJ458787 AMJ458791:AMJ524309 AMJ524312:AMJ524323 AMJ524327:AMJ589845 AMJ589848:AMJ589859 AMJ589863:AMJ655381 AMJ655384:AMJ655395 AMJ655399:AMJ720917 AMJ720920:AMJ720931 AMJ720935:AMJ786453 AMJ786456:AMJ786467 AMJ786471:AMJ851989 AMJ851992:AMJ852003 AMJ852007:AMJ917525 AMJ917528:AMJ917539 AMJ917543:AMJ983061 AMJ983064:AMJ983075 AMJ983079:AMJ1048576 AWF1:AWF2 AWF4:AWF8 AWF10:AWF16 AWF18:AWF38 AWF42:AWF65557 AWF65560:AWF65571 AWF65575:AWF131093 AWF131096:AWF131107 AWF131111:AWF196629 AWF196632:AWF196643 AWF196647:AWF262165 AWF262168:AWF262179 AWF262183:AWF327701 AWF327704:AWF327715 AWF327719:AWF393237 AWF393240:AWF393251 AWF393255:AWF458773 AWF458776:AWF458787 AWF458791:AWF524309 AWF524312:AWF524323 AWF524327:AWF589845 AWF589848:AWF589859 AWF589863:AWF655381 AWF655384:AWF655395 AWF655399:AWF720917 AWF720920:AWF720931 AWF720935:AWF786453 AWF786456:AWF786467 AWF786471:AWF851989 AWF851992:AWF852003 AWF852007:AWF917525 AWF917528:AWF917539 AWF917543:AWF983061 AWF983064:AWF983075 AWF983079:AWF1048576 BGB1:BGB2 BGB4:BGB8 BGB10:BGB16 BGB18:BGB38 BGB42:BGB65557 BGB65560:BGB65571 BGB65575:BGB131093 BGB131096:BGB131107 BGB131111:BGB196629 BGB196632:BGB196643 BGB196647:BGB262165 BGB262168:BGB262179 BGB262183:BGB327701 BGB327704:BGB327715 BGB327719:BGB393237 BGB393240:BGB393251 BGB393255:BGB458773 BGB458776:BGB458787 BGB458791:BGB524309 BGB524312:BGB524323 BGB524327:BGB589845 BGB589848:BGB589859 BGB589863:BGB655381 BGB655384:BGB655395 BGB655399:BGB720917 BGB720920:BGB720931 BGB720935:BGB786453 BGB786456:BGB786467 BGB786471:BGB851989 BGB851992:BGB852003 BGB852007:BGB917525 BGB917528:BGB917539 BGB917543:BGB983061 BGB983064:BGB983075 BGB983079:BGB1048576 BPX1:BPX2 BPX4:BPX8 BPX10:BPX16 BPX18:BPX38 BPX42:BPX65557 BPX65560:BPX65571 BPX65575:BPX131093 BPX131096:BPX131107 BPX131111:BPX196629 BPX196632:BPX196643 BPX196647:BPX262165 BPX262168:BPX262179 BPX262183:BPX327701 BPX327704:BPX327715 BPX327719:BPX393237 BPX393240:BPX393251 BPX393255:BPX458773 BPX458776:BPX458787 BPX458791:BPX524309 BPX524312:BPX524323 BPX524327:BPX589845 BPX589848:BPX589859 BPX589863:BPX655381 BPX655384:BPX655395 BPX655399:BPX720917 BPX720920:BPX720931 BPX720935:BPX786453 BPX786456:BPX786467 BPX786471:BPX851989 BPX851992:BPX852003 BPX852007:BPX917525 BPX917528:BPX917539 BPX917543:BPX983061 BPX983064:BPX983075 BPX983079:BPX1048576 BZT1:BZT2 BZT4:BZT8 BZT10:BZT16 BZT18:BZT38 BZT42:BZT65557 BZT65560:BZT65571 BZT65575:BZT131093 BZT131096:BZT131107 BZT131111:BZT196629 BZT196632:BZT196643 BZT196647:BZT262165 BZT262168:BZT262179 BZT262183:BZT327701 BZT327704:BZT327715 BZT327719:BZT393237 BZT393240:BZT393251 BZT393255:BZT458773 BZT458776:BZT458787 BZT458791:BZT524309 BZT524312:BZT524323 BZT524327:BZT589845 BZT589848:BZT589859 BZT589863:BZT655381 BZT655384:BZT655395 BZT655399:BZT720917 BZT720920:BZT720931 BZT720935:BZT786453 BZT786456:BZT786467 BZT786471:BZT851989 BZT851992:BZT852003 BZT852007:BZT917525 BZT917528:BZT917539 BZT917543:BZT983061 BZT983064:BZT983075 BZT983079:BZT1048576 CJP1:CJP2 CJP4:CJP8 CJP10:CJP16 CJP18:CJP38 CJP42:CJP65557 CJP65560:CJP65571 CJP65575:CJP131093 CJP131096:CJP131107 CJP131111:CJP196629 CJP196632:CJP196643 CJP196647:CJP262165 CJP262168:CJP262179 CJP262183:CJP327701 CJP327704:CJP327715 CJP327719:CJP393237 CJP393240:CJP393251 CJP393255:CJP458773 CJP458776:CJP458787 CJP458791:CJP524309 CJP524312:CJP524323 CJP524327:CJP589845 CJP589848:CJP589859 CJP589863:CJP655381 CJP655384:CJP655395 CJP655399:CJP720917 CJP720920:CJP720931 CJP720935:CJP786453 CJP786456:CJP786467 CJP786471:CJP851989 CJP851992:CJP852003 CJP852007:CJP917525 CJP917528:CJP917539 CJP917543:CJP983061 CJP983064:CJP983075 CJP983079:CJP1048576 CTL1:CTL2 CTL4:CTL8 CTL10:CTL16 CTL18:CTL38 CTL42:CTL65557 CTL65560:CTL65571 CTL65575:CTL131093 CTL131096:CTL131107 CTL131111:CTL196629 CTL196632:CTL196643 CTL196647:CTL262165 CTL262168:CTL262179 CTL262183:CTL327701 CTL327704:CTL327715 CTL327719:CTL393237 CTL393240:CTL393251 CTL393255:CTL458773 CTL458776:CTL458787 CTL458791:CTL524309 CTL524312:CTL524323 CTL524327:CTL589845 CTL589848:CTL589859 CTL589863:CTL655381 CTL655384:CTL655395 CTL655399:CTL720917 CTL720920:CTL720931 CTL720935:CTL786453 CTL786456:CTL786467 CTL786471:CTL851989 CTL851992:CTL852003 CTL852007:CTL917525 CTL917528:CTL917539 CTL917543:CTL983061 CTL983064:CTL983075 CTL983079:CTL1048576 DDH1:DDH2 DDH4:DDH8 DDH10:DDH16 DDH18:DDH38 DDH42:DDH65557 DDH65560:DDH65571 DDH65575:DDH131093 DDH131096:DDH131107 DDH131111:DDH196629 DDH196632:DDH196643 DDH196647:DDH262165 DDH262168:DDH262179 DDH262183:DDH327701 DDH327704:DDH327715 DDH327719:DDH393237 DDH393240:DDH393251 DDH393255:DDH458773 DDH458776:DDH458787 DDH458791:DDH524309 DDH524312:DDH524323 DDH524327:DDH589845 DDH589848:DDH589859 DDH589863:DDH655381 DDH655384:DDH655395 DDH655399:DDH720917 DDH720920:DDH720931 DDH720935:DDH786453 DDH786456:DDH786467 DDH786471:DDH851989 DDH851992:DDH852003 DDH852007:DDH917525 DDH917528:DDH917539 DDH917543:DDH983061 DDH983064:DDH983075 DDH983079:DDH1048576 DND1:DND2 DND4:DND8 DND10:DND16 DND18:DND38 DND42:DND65557 DND65560:DND65571 DND65575:DND131093 DND131096:DND131107 DND131111:DND196629 DND196632:DND196643 DND196647:DND262165 DND262168:DND262179 DND262183:DND327701 DND327704:DND327715 DND327719:DND393237 DND393240:DND393251 DND393255:DND458773 DND458776:DND458787 DND458791:DND524309 DND524312:DND524323 DND524327:DND589845 DND589848:DND589859 DND589863:DND655381 DND655384:DND655395 DND655399:DND720917 DND720920:DND720931 DND720935:DND786453 DND786456:DND786467 DND786471:DND851989 DND851992:DND852003 DND852007:DND917525 DND917528:DND917539 DND917543:DND983061 DND983064:DND983075 DND983079:DND1048576 DWZ1:DWZ2 DWZ4:DWZ8 DWZ10:DWZ16 DWZ18:DWZ38 DWZ42:DWZ65557 DWZ65560:DWZ65571 DWZ65575:DWZ131093 DWZ131096:DWZ131107 DWZ131111:DWZ196629 DWZ196632:DWZ196643 DWZ196647:DWZ262165 DWZ262168:DWZ262179 DWZ262183:DWZ327701 DWZ327704:DWZ327715 DWZ327719:DWZ393237 DWZ393240:DWZ393251 DWZ393255:DWZ458773 DWZ458776:DWZ458787 DWZ458791:DWZ524309 DWZ524312:DWZ524323 DWZ524327:DWZ589845 DWZ589848:DWZ589859 DWZ589863:DWZ655381 DWZ655384:DWZ655395 DWZ655399:DWZ720917 DWZ720920:DWZ720931 DWZ720935:DWZ786453 DWZ786456:DWZ786467 DWZ786471:DWZ851989 DWZ851992:DWZ852003 DWZ852007:DWZ917525 DWZ917528:DWZ917539 DWZ917543:DWZ983061 DWZ983064:DWZ983075 DWZ983079:DWZ1048576 EGV1:EGV2 EGV4:EGV8 EGV10:EGV16 EGV18:EGV38 EGV42:EGV65557 EGV65560:EGV65571 EGV65575:EGV131093 EGV131096:EGV131107 EGV131111:EGV196629 EGV196632:EGV196643 EGV196647:EGV262165 EGV262168:EGV262179 EGV262183:EGV327701 EGV327704:EGV327715 EGV327719:EGV393237 EGV393240:EGV393251 EGV393255:EGV458773 EGV458776:EGV458787 EGV458791:EGV524309 EGV524312:EGV524323 EGV524327:EGV589845 EGV589848:EGV589859 EGV589863:EGV655381 EGV655384:EGV655395 EGV655399:EGV720917 EGV720920:EGV720931 EGV720935:EGV786453 EGV786456:EGV786467 EGV786471:EGV851989 EGV851992:EGV852003 EGV852007:EGV917525 EGV917528:EGV917539 EGV917543:EGV983061 EGV983064:EGV983075 EGV983079:EGV1048576 EQR1:EQR2 EQR4:EQR8 EQR10:EQR16 EQR18:EQR38 EQR42:EQR65557 EQR65560:EQR65571 EQR65575:EQR131093 EQR131096:EQR131107 EQR131111:EQR196629 EQR196632:EQR196643 EQR196647:EQR262165 EQR262168:EQR262179 EQR262183:EQR327701 EQR327704:EQR327715 EQR327719:EQR393237 EQR393240:EQR393251 EQR393255:EQR458773 EQR458776:EQR458787 EQR458791:EQR524309 EQR524312:EQR524323 EQR524327:EQR589845 EQR589848:EQR589859 EQR589863:EQR655381 EQR655384:EQR655395 EQR655399:EQR720917 EQR720920:EQR720931 EQR720935:EQR786453 EQR786456:EQR786467 EQR786471:EQR851989 EQR851992:EQR852003 EQR852007:EQR917525 EQR917528:EQR917539 EQR917543:EQR983061 EQR983064:EQR983075 EQR983079:EQR1048576 FAN1:FAN2 FAN4:FAN8 FAN10:FAN16 FAN18:FAN38 FAN42:FAN65557 FAN65560:FAN65571 FAN65575:FAN131093 FAN131096:FAN131107 FAN131111:FAN196629 FAN196632:FAN196643 FAN196647:FAN262165 FAN262168:FAN262179 FAN262183:FAN327701 FAN327704:FAN327715 FAN327719:FAN393237 FAN393240:FAN393251 FAN393255:FAN458773 FAN458776:FAN458787 FAN458791:FAN524309 FAN524312:FAN524323 FAN524327:FAN589845 FAN589848:FAN589859 FAN589863:FAN655381 FAN655384:FAN655395 FAN655399:FAN720917 FAN720920:FAN720931 FAN720935:FAN786453 FAN786456:FAN786467 FAN786471:FAN851989 FAN851992:FAN852003 FAN852007:FAN917525 FAN917528:FAN917539 FAN917543:FAN983061 FAN983064:FAN983075 FAN983079:FAN1048576 FKJ1:FKJ2 FKJ4:FKJ8 FKJ10:FKJ16 FKJ18:FKJ38 FKJ42:FKJ65557 FKJ65560:FKJ65571 FKJ65575:FKJ131093 FKJ131096:FKJ131107 FKJ131111:FKJ196629 FKJ196632:FKJ196643 FKJ196647:FKJ262165 FKJ262168:FKJ262179 FKJ262183:FKJ327701 FKJ327704:FKJ327715 FKJ327719:FKJ393237 FKJ393240:FKJ393251 FKJ393255:FKJ458773 FKJ458776:FKJ458787 FKJ458791:FKJ524309 FKJ524312:FKJ524323 FKJ524327:FKJ589845 FKJ589848:FKJ589859 FKJ589863:FKJ655381 FKJ655384:FKJ655395 FKJ655399:FKJ720917 FKJ720920:FKJ720931 FKJ720935:FKJ786453 FKJ786456:FKJ786467 FKJ786471:FKJ851989 FKJ851992:FKJ852003 FKJ852007:FKJ917525 FKJ917528:FKJ917539 FKJ917543:FKJ983061 FKJ983064:FKJ983075 FKJ983079:FKJ1048576 FUF1:FUF2 FUF4:FUF8 FUF10:FUF16 FUF18:FUF38 FUF42:FUF65557 FUF65560:FUF65571 FUF65575:FUF131093 FUF131096:FUF131107 FUF131111:FUF196629 FUF196632:FUF196643 FUF196647:FUF262165 FUF262168:FUF262179 FUF262183:FUF327701 FUF327704:FUF327715 FUF327719:FUF393237 FUF393240:FUF393251 FUF393255:FUF458773 FUF458776:FUF458787 FUF458791:FUF524309 FUF524312:FUF524323 FUF524327:FUF589845 FUF589848:FUF589859 FUF589863:FUF655381 FUF655384:FUF655395 FUF655399:FUF720917 FUF720920:FUF720931 FUF720935:FUF786453 FUF786456:FUF786467 FUF786471:FUF851989 FUF851992:FUF852003 FUF852007:FUF917525 FUF917528:FUF917539 FUF917543:FUF983061 FUF983064:FUF983075 FUF983079:FUF1048576 GEB1:GEB2 GEB4:GEB8 GEB10:GEB16 GEB18:GEB38 GEB42:GEB65557 GEB65560:GEB65571 GEB65575:GEB131093 GEB131096:GEB131107 GEB131111:GEB196629 GEB196632:GEB196643 GEB196647:GEB262165 GEB262168:GEB262179 GEB262183:GEB327701 GEB327704:GEB327715 GEB327719:GEB393237 GEB393240:GEB393251 GEB393255:GEB458773 GEB458776:GEB458787 GEB458791:GEB524309 GEB524312:GEB524323 GEB524327:GEB589845 GEB589848:GEB589859 GEB589863:GEB655381 GEB655384:GEB655395 GEB655399:GEB720917 GEB720920:GEB720931 GEB720935:GEB786453 GEB786456:GEB786467 GEB786471:GEB851989 GEB851992:GEB852003 GEB852007:GEB917525 GEB917528:GEB917539 GEB917543:GEB983061 GEB983064:GEB983075 GEB983079:GEB1048576 GNX1:GNX2 GNX4:GNX8 GNX10:GNX16 GNX18:GNX38 GNX42:GNX65557 GNX65560:GNX65571 GNX65575:GNX131093 GNX131096:GNX131107 GNX131111:GNX196629 GNX196632:GNX196643 GNX196647:GNX262165 GNX262168:GNX262179 GNX262183:GNX327701 GNX327704:GNX327715 GNX327719:GNX393237 GNX393240:GNX393251 GNX393255:GNX458773 GNX458776:GNX458787 GNX458791:GNX524309 GNX524312:GNX524323 GNX524327:GNX589845 GNX589848:GNX589859 GNX589863:GNX655381 GNX655384:GNX655395 GNX655399:GNX720917 GNX720920:GNX720931 GNX720935:GNX786453 GNX786456:GNX786467 GNX786471:GNX851989 GNX851992:GNX852003 GNX852007:GNX917525 GNX917528:GNX917539 GNX917543:GNX983061 GNX983064:GNX983075 GNX983079:GNX1048576 GXT1:GXT2 GXT4:GXT8 GXT10:GXT16 GXT18:GXT38 GXT42:GXT65557 GXT65560:GXT65571 GXT65575:GXT131093 GXT131096:GXT131107 GXT131111:GXT196629 GXT196632:GXT196643 GXT196647:GXT262165 GXT262168:GXT262179 GXT262183:GXT327701 GXT327704:GXT327715 GXT327719:GXT393237 GXT393240:GXT393251 GXT393255:GXT458773 GXT458776:GXT458787 GXT458791:GXT524309 GXT524312:GXT524323 GXT524327:GXT589845 GXT589848:GXT589859 GXT589863:GXT655381 GXT655384:GXT655395 GXT655399:GXT720917 GXT720920:GXT720931 GXT720935:GXT786453 GXT786456:GXT786467 GXT786471:GXT851989 GXT851992:GXT852003 GXT852007:GXT917525 GXT917528:GXT917539 GXT917543:GXT983061 GXT983064:GXT983075 GXT983079:GXT1048576 HHP1:HHP2 HHP4:HHP8 HHP10:HHP16 HHP18:HHP38 HHP42:HHP65557 HHP65560:HHP65571 HHP65575:HHP131093 HHP131096:HHP131107 HHP131111:HHP196629 HHP196632:HHP196643 HHP196647:HHP262165 HHP262168:HHP262179 HHP262183:HHP327701 HHP327704:HHP327715 HHP327719:HHP393237 HHP393240:HHP393251 HHP393255:HHP458773 HHP458776:HHP458787 HHP458791:HHP524309 HHP524312:HHP524323 HHP524327:HHP589845 HHP589848:HHP589859 HHP589863:HHP655381 HHP655384:HHP655395 HHP655399:HHP720917 HHP720920:HHP720931 HHP720935:HHP786453 HHP786456:HHP786467 HHP786471:HHP851989 HHP851992:HHP852003 HHP852007:HHP917525 HHP917528:HHP917539 HHP917543:HHP983061 HHP983064:HHP983075 HHP983079:HHP1048576 HRL1:HRL2 HRL4:HRL8 HRL10:HRL16 HRL18:HRL38 HRL42:HRL65557 HRL65560:HRL65571 HRL65575:HRL131093 HRL131096:HRL131107 HRL131111:HRL196629 HRL196632:HRL196643 HRL196647:HRL262165 HRL262168:HRL262179 HRL262183:HRL327701 HRL327704:HRL327715 HRL327719:HRL393237 HRL393240:HRL393251 HRL393255:HRL458773 HRL458776:HRL458787 HRL458791:HRL524309 HRL524312:HRL524323 HRL524327:HRL589845 HRL589848:HRL589859 HRL589863:HRL655381 HRL655384:HRL655395 HRL655399:HRL720917 HRL720920:HRL720931 HRL720935:HRL786453 HRL786456:HRL786467 HRL786471:HRL851989 HRL851992:HRL852003 HRL852007:HRL917525 HRL917528:HRL917539 HRL917543:HRL983061 HRL983064:HRL983075 HRL983079:HRL1048576 IBH1:IBH2 IBH4:IBH8 IBH10:IBH16 IBH18:IBH38 IBH42:IBH65557 IBH65560:IBH65571 IBH65575:IBH131093 IBH131096:IBH131107 IBH131111:IBH196629 IBH196632:IBH196643 IBH196647:IBH262165 IBH262168:IBH262179 IBH262183:IBH327701 IBH327704:IBH327715 IBH327719:IBH393237 IBH393240:IBH393251 IBH393255:IBH458773 IBH458776:IBH458787 IBH458791:IBH524309 IBH524312:IBH524323 IBH524327:IBH589845 IBH589848:IBH589859 IBH589863:IBH655381 IBH655384:IBH655395 IBH655399:IBH720917 IBH720920:IBH720931 IBH720935:IBH786453 IBH786456:IBH786467 IBH786471:IBH851989 IBH851992:IBH852003 IBH852007:IBH917525 IBH917528:IBH917539 IBH917543:IBH983061 IBH983064:IBH983075 IBH983079:IBH1048576 ILD1:ILD2 ILD4:ILD8 ILD10:ILD16 ILD18:ILD38 ILD42:ILD65557 ILD65560:ILD65571 ILD65575:ILD131093 ILD131096:ILD131107 ILD131111:ILD196629 ILD196632:ILD196643 ILD196647:ILD262165 ILD262168:ILD262179 ILD262183:ILD327701 ILD327704:ILD327715 ILD327719:ILD393237 ILD393240:ILD393251 ILD393255:ILD458773 ILD458776:ILD458787 ILD458791:ILD524309 ILD524312:ILD524323 ILD524327:ILD589845 ILD589848:ILD589859 ILD589863:ILD655381 ILD655384:ILD655395 ILD655399:ILD720917 ILD720920:ILD720931 ILD720935:ILD786453 ILD786456:ILD786467 ILD786471:ILD851989 ILD851992:ILD852003 ILD852007:ILD917525 ILD917528:ILD917539 ILD917543:ILD983061 ILD983064:ILD983075 ILD983079:ILD1048576 IUZ1:IUZ2 IUZ4:IUZ8 IUZ10:IUZ16 IUZ18:IUZ38 IUZ42:IUZ65557 IUZ65560:IUZ65571 IUZ65575:IUZ131093 IUZ131096:IUZ131107 IUZ131111:IUZ196629 IUZ196632:IUZ196643 IUZ196647:IUZ262165 IUZ262168:IUZ262179 IUZ262183:IUZ327701 IUZ327704:IUZ327715 IUZ327719:IUZ393237 IUZ393240:IUZ393251 IUZ393255:IUZ458773 IUZ458776:IUZ458787 IUZ458791:IUZ524309 IUZ524312:IUZ524323 IUZ524327:IUZ589845 IUZ589848:IUZ589859 IUZ589863:IUZ655381 IUZ655384:IUZ655395 IUZ655399:IUZ720917 IUZ720920:IUZ720931 IUZ720935:IUZ786453 IUZ786456:IUZ786467 IUZ786471:IUZ851989 IUZ851992:IUZ852003 IUZ852007:IUZ917525 IUZ917528:IUZ917539 IUZ917543:IUZ983061 IUZ983064:IUZ983075 IUZ983079:IUZ1048576 JEV1:JEV2 JEV4:JEV8 JEV10:JEV16 JEV18:JEV38 JEV42:JEV65557 JEV65560:JEV65571 JEV65575:JEV131093 JEV131096:JEV131107 JEV131111:JEV196629 JEV196632:JEV196643 JEV196647:JEV262165 JEV262168:JEV262179 JEV262183:JEV327701 JEV327704:JEV327715 JEV327719:JEV393237 JEV393240:JEV393251 JEV393255:JEV458773 JEV458776:JEV458787 JEV458791:JEV524309 JEV524312:JEV524323 JEV524327:JEV589845 JEV589848:JEV589859 JEV589863:JEV655381 JEV655384:JEV655395 JEV655399:JEV720917 JEV720920:JEV720931 JEV720935:JEV786453 JEV786456:JEV786467 JEV786471:JEV851989 JEV851992:JEV852003 JEV852007:JEV917525 JEV917528:JEV917539 JEV917543:JEV983061 JEV983064:JEV983075 JEV983079:JEV1048576 JOR1:JOR2 JOR4:JOR8 JOR10:JOR16 JOR18:JOR38 JOR42:JOR65557 JOR65560:JOR65571 JOR65575:JOR131093 JOR131096:JOR131107 JOR131111:JOR196629 JOR196632:JOR196643 JOR196647:JOR262165 JOR262168:JOR262179 JOR262183:JOR327701 JOR327704:JOR327715 JOR327719:JOR393237 JOR393240:JOR393251 JOR393255:JOR458773 JOR458776:JOR458787 JOR458791:JOR524309 JOR524312:JOR524323 JOR524327:JOR589845 JOR589848:JOR589859 JOR589863:JOR655381 JOR655384:JOR655395 JOR655399:JOR720917 JOR720920:JOR720931 JOR720935:JOR786453 JOR786456:JOR786467 JOR786471:JOR851989 JOR851992:JOR852003 JOR852007:JOR917525 JOR917528:JOR917539 JOR917543:JOR983061 JOR983064:JOR983075 JOR983079:JOR1048576 JYN1:JYN2 JYN4:JYN8 JYN10:JYN16 JYN18:JYN38 JYN42:JYN65557 JYN65560:JYN65571 JYN65575:JYN131093 JYN131096:JYN131107 JYN131111:JYN196629 JYN196632:JYN196643 JYN196647:JYN262165 JYN262168:JYN262179 JYN262183:JYN327701 JYN327704:JYN327715 JYN327719:JYN393237 JYN393240:JYN393251 JYN393255:JYN458773 JYN458776:JYN458787 JYN458791:JYN524309 JYN524312:JYN524323 JYN524327:JYN589845 JYN589848:JYN589859 JYN589863:JYN655381 JYN655384:JYN655395 JYN655399:JYN720917 JYN720920:JYN720931 JYN720935:JYN786453 JYN786456:JYN786467 JYN786471:JYN851989 JYN851992:JYN852003 JYN852007:JYN917525 JYN917528:JYN917539 JYN917543:JYN983061 JYN983064:JYN983075 JYN983079:JYN1048576 KIJ1:KIJ2 KIJ4:KIJ8 KIJ10:KIJ16 KIJ18:KIJ38 KIJ42:KIJ65557 KIJ65560:KIJ65571 KIJ65575:KIJ131093 KIJ131096:KIJ131107 KIJ131111:KIJ196629 KIJ196632:KIJ196643 KIJ196647:KIJ262165 KIJ262168:KIJ262179 KIJ262183:KIJ327701 KIJ327704:KIJ327715 KIJ327719:KIJ393237 KIJ393240:KIJ393251 KIJ393255:KIJ458773 KIJ458776:KIJ458787 KIJ458791:KIJ524309 KIJ524312:KIJ524323 KIJ524327:KIJ589845 KIJ589848:KIJ589859 KIJ589863:KIJ655381 KIJ655384:KIJ655395 KIJ655399:KIJ720917 KIJ720920:KIJ720931 KIJ720935:KIJ786453 KIJ786456:KIJ786467 KIJ786471:KIJ851989 KIJ851992:KIJ852003 KIJ852007:KIJ917525 KIJ917528:KIJ917539 KIJ917543:KIJ983061 KIJ983064:KIJ983075 KIJ983079:KIJ1048576 KSF1:KSF2 KSF4:KSF8 KSF10:KSF16 KSF18:KSF38 KSF42:KSF65557 KSF65560:KSF65571 KSF65575:KSF131093 KSF131096:KSF131107 KSF131111:KSF196629 KSF196632:KSF196643 KSF196647:KSF262165 KSF262168:KSF262179 KSF262183:KSF327701 KSF327704:KSF327715 KSF327719:KSF393237 KSF393240:KSF393251 KSF393255:KSF458773 KSF458776:KSF458787 KSF458791:KSF524309 KSF524312:KSF524323 KSF524327:KSF589845 KSF589848:KSF589859 KSF589863:KSF655381 KSF655384:KSF655395 KSF655399:KSF720917 KSF720920:KSF720931 KSF720935:KSF786453 KSF786456:KSF786467 KSF786471:KSF851989 KSF851992:KSF852003 KSF852007:KSF917525 KSF917528:KSF917539 KSF917543:KSF983061 KSF983064:KSF983075 KSF983079:KSF1048576 LCB1:LCB2 LCB4:LCB8 LCB10:LCB16 LCB18:LCB38 LCB42:LCB65557 LCB65560:LCB65571 LCB65575:LCB131093 LCB131096:LCB131107 LCB131111:LCB196629 LCB196632:LCB196643 LCB196647:LCB262165 LCB262168:LCB262179 LCB262183:LCB327701 LCB327704:LCB327715 LCB327719:LCB393237 LCB393240:LCB393251 LCB393255:LCB458773 LCB458776:LCB458787 LCB458791:LCB524309 LCB524312:LCB524323 LCB524327:LCB589845 LCB589848:LCB589859 LCB589863:LCB655381 LCB655384:LCB655395 LCB655399:LCB720917 LCB720920:LCB720931 LCB720935:LCB786453 LCB786456:LCB786467 LCB786471:LCB851989 LCB851992:LCB852003 LCB852007:LCB917525 LCB917528:LCB917539 LCB917543:LCB983061 LCB983064:LCB983075 LCB983079:LCB1048576 LLX1:LLX2 LLX4:LLX8 LLX10:LLX16 LLX18:LLX38 LLX42:LLX65557 LLX65560:LLX65571 LLX65575:LLX131093 LLX131096:LLX131107 LLX131111:LLX196629 LLX196632:LLX196643 LLX196647:LLX262165 LLX262168:LLX262179 LLX262183:LLX327701 LLX327704:LLX327715 LLX327719:LLX393237 LLX393240:LLX393251 LLX393255:LLX458773 LLX458776:LLX458787 LLX458791:LLX524309 LLX524312:LLX524323 LLX524327:LLX589845 LLX589848:LLX589859 LLX589863:LLX655381 LLX655384:LLX655395 LLX655399:LLX720917 LLX720920:LLX720931 LLX720935:LLX786453 LLX786456:LLX786467 LLX786471:LLX851989 LLX851992:LLX852003 LLX852007:LLX917525 LLX917528:LLX917539 LLX917543:LLX983061 LLX983064:LLX983075 LLX983079:LLX1048576 LVT1:LVT2 LVT4:LVT8 LVT10:LVT16 LVT18:LVT38 LVT42:LVT65557 LVT65560:LVT65571 LVT65575:LVT131093 LVT131096:LVT131107 LVT131111:LVT196629 LVT196632:LVT196643 LVT196647:LVT262165 LVT262168:LVT262179 LVT262183:LVT327701 LVT327704:LVT327715 LVT327719:LVT393237 LVT393240:LVT393251 LVT393255:LVT458773 LVT458776:LVT458787 LVT458791:LVT524309 LVT524312:LVT524323 LVT524327:LVT589845 LVT589848:LVT589859 LVT589863:LVT655381 LVT655384:LVT655395 LVT655399:LVT720917 LVT720920:LVT720931 LVT720935:LVT786453 LVT786456:LVT786467 LVT786471:LVT851989 LVT851992:LVT852003 LVT852007:LVT917525 LVT917528:LVT917539 LVT917543:LVT983061 LVT983064:LVT983075 LVT983079:LVT1048576 MFP1:MFP2 MFP4:MFP8 MFP10:MFP16 MFP18:MFP38 MFP42:MFP65557 MFP65560:MFP65571 MFP65575:MFP131093 MFP131096:MFP131107 MFP131111:MFP196629 MFP196632:MFP196643 MFP196647:MFP262165 MFP262168:MFP262179 MFP262183:MFP327701 MFP327704:MFP327715 MFP327719:MFP393237 MFP393240:MFP393251 MFP393255:MFP458773 MFP458776:MFP458787 MFP458791:MFP524309 MFP524312:MFP524323 MFP524327:MFP589845 MFP589848:MFP589859 MFP589863:MFP655381 MFP655384:MFP655395 MFP655399:MFP720917 MFP720920:MFP720931 MFP720935:MFP786453 MFP786456:MFP786467 MFP786471:MFP851989 MFP851992:MFP852003 MFP852007:MFP917525 MFP917528:MFP917539 MFP917543:MFP983061 MFP983064:MFP983075 MFP983079:MFP1048576 MPL1:MPL2 MPL4:MPL8 MPL10:MPL16 MPL18:MPL38 MPL42:MPL65557 MPL65560:MPL65571 MPL65575:MPL131093 MPL131096:MPL131107 MPL131111:MPL196629 MPL196632:MPL196643 MPL196647:MPL262165 MPL262168:MPL262179 MPL262183:MPL327701 MPL327704:MPL327715 MPL327719:MPL393237 MPL393240:MPL393251 MPL393255:MPL458773 MPL458776:MPL458787 MPL458791:MPL524309 MPL524312:MPL524323 MPL524327:MPL589845 MPL589848:MPL589859 MPL589863:MPL655381 MPL655384:MPL655395 MPL655399:MPL720917 MPL720920:MPL720931 MPL720935:MPL786453 MPL786456:MPL786467 MPL786471:MPL851989 MPL851992:MPL852003 MPL852007:MPL917525 MPL917528:MPL917539 MPL917543:MPL983061 MPL983064:MPL983075 MPL983079:MPL1048576 MZH1:MZH2 MZH4:MZH8 MZH10:MZH16 MZH18:MZH38 MZH42:MZH65557 MZH65560:MZH65571 MZH65575:MZH131093 MZH131096:MZH131107 MZH131111:MZH196629 MZH196632:MZH196643 MZH196647:MZH262165 MZH262168:MZH262179 MZH262183:MZH327701 MZH327704:MZH327715 MZH327719:MZH393237 MZH393240:MZH393251 MZH393255:MZH458773 MZH458776:MZH458787 MZH458791:MZH524309 MZH524312:MZH524323 MZH524327:MZH589845 MZH589848:MZH589859 MZH589863:MZH655381 MZH655384:MZH655395 MZH655399:MZH720917 MZH720920:MZH720931 MZH720935:MZH786453 MZH786456:MZH786467 MZH786471:MZH851989 MZH851992:MZH852003 MZH852007:MZH917525 MZH917528:MZH917539 MZH917543:MZH983061 MZH983064:MZH983075 MZH983079:MZH1048576 NJD1:NJD2 NJD4:NJD8 NJD10:NJD16 NJD18:NJD38 NJD42:NJD65557 NJD65560:NJD65571 NJD65575:NJD131093 NJD131096:NJD131107 NJD131111:NJD196629 NJD196632:NJD196643 NJD196647:NJD262165 NJD262168:NJD262179 NJD262183:NJD327701 NJD327704:NJD327715 NJD327719:NJD393237 NJD393240:NJD393251 NJD393255:NJD458773 NJD458776:NJD458787 NJD458791:NJD524309 NJD524312:NJD524323 NJD524327:NJD589845 NJD589848:NJD589859 NJD589863:NJD655381 NJD655384:NJD655395 NJD655399:NJD720917 NJD720920:NJD720931 NJD720935:NJD786453 NJD786456:NJD786467 NJD786471:NJD851989 NJD851992:NJD852003 NJD852007:NJD917525 NJD917528:NJD917539 NJD917543:NJD983061 NJD983064:NJD983075 NJD983079:NJD1048576 NSZ1:NSZ2 NSZ4:NSZ8 NSZ10:NSZ16 NSZ18:NSZ38 NSZ42:NSZ65557 NSZ65560:NSZ65571 NSZ65575:NSZ131093 NSZ131096:NSZ131107 NSZ131111:NSZ196629 NSZ196632:NSZ196643 NSZ196647:NSZ262165 NSZ262168:NSZ262179 NSZ262183:NSZ327701 NSZ327704:NSZ327715 NSZ327719:NSZ393237 NSZ393240:NSZ393251 NSZ393255:NSZ458773 NSZ458776:NSZ458787 NSZ458791:NSZ524309 NSZ524312:NSZ524323 NSZ524327:NSZ589845 NSZ589848:NSZ589859 NSZ589863:NSZ655381 NSZ655384:NSZ655395 NSZ655399:NSZ720917 NSZ720920:NSZ720931 NSZ720935:NSZ786453 NSZ786456:NSZ786467 NSZ786471:NSZ851989 NSZ851992:NSZ852003 NSZ852007:NSZ917525 NSZ917528:NSZ917539 NSZ917543:NSZ983061 NSZ983064:NSZ983075 NSZ983079:NSZ1048576 OCV1:OCV2 OCV4:OCV8 OCV10:OCV16 OCV18:OCV38 OCV42:OCV65557 OCV65560:OCV65571 OCV65575:OCV131093 OCV131096:OCV131107 OCV131111:OCV196629 OCV196632:OCV196643 OCV196647:OCV262165 OCV262168:OCV262179 OCV262183:OCV327701 OCV327704:OCV327715 OCV327719:OCV393237 OCV393240:OCV393251 OCV393255:OCV458773 OCV458776:OCV458787 OCV458791:OCV524309 OCV524312:OCV524323 OCV524327:OCV589845 OCV589848:OCV589859 OCV589863:OCV655381 OCV655384:OCV655395 OCV655399:OCV720917 OCV720920:OCV720931 OCV720935:OCV786453 OCV786456:OCV786467 OCV786471:OCV851989 OCV851992:OCV852003 OCV852007:OCV917525 OCV917528:OCV917539 OCV917543:OCV983061 OCV983064:OCV983075 OCV983079:OCV1048576 OMR1:OMR2 OMR4:OMR8 OMR10:OMR16 OMR18:OMR38 OMR42:OMR65557 OMR65560:OMR65571 OMR65575:OMR131093 OMR131096:OMR131107 OMR131111:OMR196629 OMR196632:OMR196643 OMR196647:OMR262165 OMR262168:OMR262179 OMR262183:OMR327701 OMR327704:OMR327715 OMR327719:OMR393237 OMR393240:OMR393251 OMR393255:OMR458773 OMR458776:OMR458787 OMR458791:OMR524309 OMR524312:OMR524323 OMR524327:OMR589845 OMR589848:OMR589859 OMR589863:OMR655381 OMR655384:OMR655395 OMR655399:OMR720917 OMR720920:OMR720931 OMR720935:OMR786453 OMR786456:OMR786467 OMR786471:OMR851989 OMR851992:OMR852003 OMR852007:OMR917525 OMR917528:OMR917539 OMR917543:OMR983061 OMR983064:OMR983075 OMR983079:OMR1048576 OWN1:OWN2 OWN4:OWN8 OWN10:OWN16 OWN18:OWN38 OWN42:OWN65557 OWN65560:OWN65571 OWN65575:OWN131093 OWN131096:OWN131107 OWN131111:OWN196629 OWN196632:OWN196643 OWN196647:OWN262165 OWN262168:OWN262179 OWN262183:OWN327701 OWN327704:OWN327715 OWN327719:OWN393237 OWN393240:OWN393251 OWN393255:OWN458773 OWN458776:OWN458787 OWN458791:OWN524309 OWN524312:OWN524323 OWN524327:OWN589845 OWN589848:OWN589859 OWN589863:OWN655381 OWN655384:OWN655395 OWN655399:OWN720917 OWN720920:OWN720931 OWN720935:OWN786453 OWN786456:OWN786467 OWN786471:OWN851989 OWN851992:OWN852003 OWN852007:OWN917525 OWN917528:OWN917539 OWN917543:OWN983061 OWN983064:OWN983075 OWN983079:OWN1048576 PGJ1:PGJ2 PGJ4:PGJ8 PGJ10:PGJ16 PGJ18:PGJ38 PGJ42:PGJ65557 PGJ65560:PGJ65571 PGJ65575:PGJ131093 PGJ131096:PGJ131107 PGJ131111:PGJ196629 PGJ196632:PGJ196643 PGJ196647:PGJ262165 PGJ262168:PGJ262179 PGJ262183:PGJ327701 PGJ327704:PGJ327715 PGJ327719:PGJ393237 PGJ393240:PGJ393251 PGJ393255:PGJ458773 PGJ458776:PGJ458787 PGJ458791:PGJ524309 PGJ524312:PGJ524323 PGJ524327:PGJ589845 PGJ589848:PGJ589859 PGJ589863:PGJ655381 PGJ655384:PGJ655395 PGJ655399:PGJ720917 PGJ720920:PGJ720931 PGJ720935:PGJ786453 PGJ786456:PGJ786467 PGJ786471:PGJ851989 PGJ851992:PGJ852003 PGJ852007:PGJ917525 PGJ917528:PGJ917539 PGJ917543:PGJ983061 PGJ983064:PGJ983075 PGJ983079:PGJ1048576 PQF1:PQF2 PQF4:PQF8 PQF10:PQF16 PQF18:PQF38 PQF42:PQF65557 PQF65560:PQF65571 PQF65575:PQF131093 PQF131096:PQF131107 PQF131111:PQF196629 PQF196632:PQF196643 PQF196647:PQF262165 PQF262168:PQF262179 PQF262183:PQF327701 PQF327704:PQF327715 PQF327719:PQF393237 PQF393240:PQF393251 PQF393255:PQF458773 PQF458776:PQF458787 PQF458791:PQF524309 PQF524312:PQF524323 PQF524327:PQF589845 PQF589848:PQF589859 PQF589863:PQF655381 PQF655384:PQF655395 PQF655399:PQF720917 PQF720920:PQF720931 PQF720935:PQF786453 PQF786456:PQF786467 PQF786471:PQF851989 PQF851992:PQF852003 PQF852007:PQF917525 PQF917528:PQF917539 PQF917543:PQF983061 PQF983064:PQF983075 PQF983079:PQF1048576 QAB1:QAB2 QAB4:QAB8 QAB10:QAB16 QAB18:QAB38 QAB42:QAB65557 QAB65560:QAB65571 QAB65575:QAB131093 QAB131096:QAB131107 QAB131111:QAB196629 QAB196632:QAB196643 QAB196647:QAB262165 QAB262168:QAB262179 QAB262183:QAB327701 QAB327704:QAB327715 QAB327719:QAB393237 QAB393240:QAB393251 QAB393255:QAB458773 QAB458776:QAB458787 QAB458791:QAB524309 QAB524312:QAB524323 QAB524327:QAB589845 QAB589848:QAB589859 QAB589863:QAB655381 QAB655384:QAB655395 QAB655399:QAB720917 QAB720920:QAB720931 QAB720935:QAB786453 QAB786456:QAB786467 QAB786471:QAB851989 QAB851992:QAB852003 QAB852007:QAB917525 QAB917528:QAB917539 QAB917543:QAB983061 QAB983064:QAB983075 QAB983079:QAB1048576 QJX1:QJX2 QJX4:QJX8 QJX10:QJX16 QJX18:QJX38 QJX42:QJX65557 QJX65560:QJX65571 QJX65575:QJX131093 QJX131096:QJX131107 QJX131111:QJX196629 QJX196632:QJX196643 QJX196647:QJX262165 QJX262168:QJX262179 QJX262183:QJX327701 QJX327704:QJX327715 QJX327719:QJX393237 QJX393240:QJX393251 QJX393255:QJX458773 QJX458776:QJX458787 QJX458791:QJX524309 QJX524312:QJX524323 QJX524327:QJX589845 QJX589848:QJX589859 QJX589863:QJX655381 QJX655384:QJX655395 QJX655399:QJX720917 QJX720920:QJX720931 QJX720935:QJX786453 QJX786456:QJX786467 QJX786471:QJX851989 QJX851992:QJX852003 QJX852007:QJX917525 QJX917528:QJX917539 QJX917543:QJX983061 QJX983064:QJX983075 QJX983079:QJX1048576 QTT1:QTT2 QTT4:QTT8 QTT10:QTT16 QTT18:QTT38 QTT42:QTT65557 QTT65560:QTT65571 QTT65575:QTT131093 QTT131096:QTT131107 QTT131111:QTT196629 QTT196632:QTT196643 QTT196647:QTT262165 QTT262168:QTT262179 QTT262183:QTT327701 QTT327704:QTT327715 QTT327719:QTT393237 QTT393240:QTT393251 QTT393255:QTT458773 QTT458776:QTT458787 QTT458791:QTT524309 QTT524312:QTT524323 QTT524327:QTT589845 QTT589848:QTT589859 QTT589863:QTT655381 QTT655384:QTT655395 QTT655399:QTT720917 QTT720920:QTT720931 QTT720935:QTT786453 QTT786456:QTT786467 QTT786471:QTT851989 QTT851992:QTT852003 QTT852007:QTT917525 QTT917528:QTT917539 QTT917543:QTT983061 QTT983064:QTT983075 QTT983079:QTT1048576 RDP1:RDP2 RDP4:RDP8 RDP10:RDP16 RDP18:RDP38 RDP42:RDP65557 RDP65560:RDP65571 RDP65575:RDP131093 RDP131096:RDP131107 RDP131111:RDP196629 RDP196632:RDP196643 RDP196647:RDP262165 RDP262168:RDP262179 RDP262183:RDP327701 RDP327704:RDP327715 RDP327719:RDP393237 RDP393240:RDP393251 RDP393255:RDP458773 RDP458776:RDP458787 RDP458791:RDP524309 RDP524312:RDP524323 RDP524327:RDP589845 RDP589848:RDP589859 RDP589863:RDP655381 RDP655384:RDP655395 RDP655399:RDP720917 RDP720920:RDP720931 RDP720935:RDP786453 RDP786456:RDP786467 RDP786471:RDP851989 RDP851992:RDP852003 RDP852007:RDP917525 RDP917528:RDP917539 RDP917543:RDP983061 RDP983064:RDP983075 RDP983079:RDP1048576 RNL1:RNL2 RNL4:RNL8 RNL10:RNL16 RNL18:RNL38 RNL42:RNL65557 RNL65560:RNL65571 RNL65575:RNL131093 RNL131096:RNL131107 RNL131111:RNL196629 RNL196632:RNL196643 RNL196647:RNL262165 RNL262168:RNL262179 RNL262183:RNL327701 RNL327704:RNL327715 RNL327719:RNL393237 RNL393240:RNL393251 RNL393255:RNL458773 RNL458776:RNL458787 RNL458791:RNL524309 RNL524312:RNL524323 RNL524327:RNL589845 RNL589848:RNL589859 RNL589863:RNL655381 RNL655384:RNL655395 RNL655399:RNL720917 RNL720920:RNL720931 RNL720935:RNL786453 RNL786456:RNL786467 RNL786471:RNL851989 RNL851992:RNL852003 RNL852007:RNL917525 RNL917528:RNL917539 RNL917543:RNL983061 RNL983064:RNL983075 RNL983079:RNL1048576 RXH1:RXH2 RXH4:RXH8 RXH10:RXH16 RXH18:RXH38 RXH42:RXH65557 RXH65560:RXH65571 RXH65575:RXH131093 RXH131096:RXH131107 RXH131111:RXH196629 RXH196632:RXH196643 RXH196647:RXH262165 RXH262168:RXH262179 RXH262183:RXH327701 RXH327704:RXH327715 RXH327719:RXH393237 RXH393240:RXH393251 RXH393255:RXH458773 RXH458776:RXH458787 RXH458791:RXH524309 RXH524312:RXH524323 RXH524327:RXH589845 RXH589848:RXH589859 RXH589863:RXH655381 RXH655384:RXH655395 RXH655399:RXH720917 RXH720920:RXH720931 RXH720935:RXH786453 RXH786456:RXH786467 RXH786471:RXH851989 RXH851992:RXH852003 RXH852007:RXH917525 RXH917528:RXH917539 RXH917543:RXH983061 RXH983064:RXH983075 RXH983079:RXH1048576 SHD1:SHD2 SHD4:SHD8 SHD10:SHD16 SHD18:SHD38 SHD42:SHD65557 SHD65560:SHD65571 SHD65575:SHD131093 SHD131096:SHD131107 SHD131111:SHD196629 SHD196632:SHD196643 SHD196647:SHD262165 SHD262168:SHD262179 SHD262183:SHD327701 SHD327704:SHD327715 SHD327719:SHD393237 SHD393240:SHD393251 SHD393255:SHD458773 SHD458776:SHD458787 SHD458791:SHD524309 SHD524312:SHD524323 SHD524327:SHD589845 SHD589848:SHD589859 SHD589863:SHD655381 SHD655384:SHD655395 SHD655399:SHD720917 SHD720920:SHD720931 SHD720935:SHD786453 SHD786456:SHD786467 SHD786471:SHD851989 SHD851992:SHD852003 SHD852007:SHD917525 SHD917528:SHD917539 SHD917543:SHD983061 SHD983064:SHD983075 SHD983079:SHD1048576 SQZ1:SQZ2 SQZ4:SQZ8 SQZ10:SQZ16 SQZ18:SQZ38 SQZ42:SQZ65557 SQZ65560:SQZ65571 SQZ65575:SQZ131093 SQZ131096:SQZ131107 SQZ131111:SQZ196629 SQZ196632:SQZ196643 SQZ196647:SQZ262165 SQZ262168:SQZ262179 SQZ262183:SQZ327701 SQZ327704:SQZ327715 SQZ327719:SQZ393237 SQZ393240:SQZ393251 SQZ393255:SQZ458773 SQZ458776:SQZ458787 SQZ458791:SQZ524309 SQZ524312:SQZ524323 SQZ524327:SQZ589845 SQZ589848:SQZ589859 SQZ589863:SQZ655381 SQZ655384:SQZ655395 SQZ655399:SQZ720917 SQZ720920:SQZ720931 SQZ720935:SQZ786453 SQZ786456:SQZ786467 SQZ786471:SQZ851989 SQZ851992:SQZ852003 SQZ852007:SQZ917525 SQZ917528:SQZ917539 SQZ917543:SQZ983061 SQZ983064:SQZ983075 SQZ983079:SQZ1048576 TAV1:TAV2 TAV4:TAV8 TAV10:TAV16 TAV18:TAV38 TAV42:TAV65557 TAV65560:TAV65571 TAV65575:TAV131093 TAV131096:TAV131107 TAV131111:TAV196629 TAV196632:TAV196643 TAV196647:TAV262165 TAV262168:TAV262179 TAV262183:TAV327701 TAV327704:TAV327715 TAV327719:TAV393237 TAV393240:TAV393251 TAV393255:TAV458773 TAV458776:TAV458787 TAV458791:TAV524309 TAV524312:TAV524323 TAV524327:TAV589845 TAV589848:TAV589859 TAV589863:TAV655381 TAV655384:TAV655395 TAV655399:TAV720917 TAV720920:TAV720931 TAV720935:TAV786453 TAV786456:TAV786467 TAV786471:TAV851989 TAV851992:TAV852003 TAV852007:TAV917525 TAV917528:TAV917539 TAV917543:TAV983061 TAV983064:TAV983075 TAV983079:TAV1048576 TKR1:TKR2 TKR4:TKR8 TKR10:TKR16 TKR18:TKR38 TKR42:TKR65557 TKR65560:TKR65571 TKR65575:TKR131093 TKR131096:TKR131107 TKR131111:TKR196629 TKR196632:TKR196643 TKR196647:TKR262165 TKR262168:TKR262179 TKR262183:TKR327701 TKR327704:TKR327715 TKR327719:TKR393237 TKR393240:TKR393251 TKR393255:TKR458773 TKR458776:TKR458787 TKR458791:TKR524309 TKR524312:TKR524323 TKR524327:TKR589845 TKR589848:TKR589859 TKR589863:TKR655381 TKR655384:TKR655395 TKR655399:TKR720917 TKR720920:TKR720931 TKR720935:TKR786453 TKR786456:TKR786467 TKR786471:TKR851989 TKR851992:TKR852003 TKR852007:TKR917525 TKR917528:TKR917539 TKR917543:TKR983061 TKR983064:TKR983075 TKR983079:TKR1048576 TUN1:TUN2 TUN4:TUN8 TUN10:TUN16 TUN18:TUN38 TUN42:TUN65557 TUN65560:TUN65571 TUN65575:TUN131093 TUN131096:TUN131107 TUN131111:TUN196629 TUN196632:TUN196643 TUN196647:TUN262165 TUN262168:TUN262179 TUN262183:TUN327701 TUN327704:TUN327715 TUN327719:TUN393237 TUN393240:TUN393251 TUN393255:TUN458773 TUN458776:TUN458787 TUN458791:TUN524309 TUN524312:TUN524323 TUN524327:TUN589845 TUN589848:TUN589859 TUN589863:TUN655381 TUN655384:TUN655395 TUN655399:TUN720917 TUN720920:TUN720931 TUN720935:TUN786453 TUN786456:TUN786467 TUN786471:TUN851989 TUN851992:TUN852003 TUN852007:TUN917525 TUN917528:TUN917539 TUN917543:TUN983061 TUN983064:TUN983075 TUN983079:TUN1048576 UEJ1:UEJ2 UEJ4:UEJ8 UEJ10:UEJ16 UEJ18:UEJ38 UEJ42:UEJ65557 UEJ65560:UEJ65571 UEJ65575:UEJ131093 UEJ131096:UEJ131107 UEJ131111:UEJ196629 UEJ196632:UEJ196643 UEJ196647:UEJ262165 UEJ262168:UEJ262179 UEJ262183:UEJ327701 UEJ327704:UEJ327715 UEJ327719:UEJ393237 UEJ393240:UEJ393251 UEJ393255:UEJ458773 UEJ458776:UEJ458787 UEJ458791:UEJ524309 UEJ524312:UEJ524323 UEJ524327:UEJ589845 UEJ589848:UEJ589859 UEJ589863:UEJ655381 UEJ655384:UEJ655395 UEJ655399:UEJ720917 UEJ720920:UEJ720931 UEJ720935:UEJ786453 UEJ786456:UEJ786467 UEJ786471:UEJ851989 UEJ851992:UEJ852003 UEJ852007:UEJ917525 UEJ917528:UEJ917539 UEJ917543:UEJ983061 UEJ983064:UEJ983075 UEJ983079:UEJ1048576 UOF1:UOF2 UOF4:UOF8 UOF10:UOF16 UOF18:UOF38 UOF42:UOF65557 UOF65560:UOF65571 UOF65575:UOF131093 UOF131096:UOF131107 UOF131111:UOF196629 UOF196632:UOF196643 UOF196647:UOF262165 UOF262168:UOF262179 UOF262183:UOF327701 UOF327704:UOF327715 UOF327719:UOF393237 UOF393240:UOF393251 UOF393255:UOF458773 UOF458776:UOF458787 UOF458791:UOF524309 UOF524312:UOF524323 UOF524327:UOF589845 UOF589848:UOF589859 UOF589863:UOF655381 UOF655384:UOF655395 UOF655399:UOF720917 UOF720920:UOF720931 UOF720935:UOF786453 UOF786456:UOF786467 UOF786471:UOF851989 UOF851992:UOF852003 UOF852007:UOF917525 UOF917528:UOF917539 UOF917543:UOF983061 UOF983064:UOF983075 UOF983079:UOF1048576 UYB1:UYB2 UYB4:UYB8 UYB10:UYB16 UYB18:UYB38 UYB42:UYB65557 UYB65560:UYB65571 UYB65575:UYB131093 UYB131096:UYB131107 UYB131111:UYB196629 UYB196632:UYB196643 UYB196647:UYB262165 UYB262168:UYB262179 UYB262183:UYB327701 UYB327704:UYB327715 UYB327719:UYB393237 UYB393240:UYB393251 UYB393255:UYB458773 UYB458776:UYB458787 UYB458791:UYB524309 UYB524312:UYB524323 UYB524327:UYB589845 UYB589848:UYB589859 UYB589863:UYB655381 UYB655384:UYB655395 UYB655399:UYB720917 UYB720920:UYB720931 UYB720935:UYB786453 UYB786456:UYB786467 UYB786471:UYB851989 UYB851992:UYB852003 UYB852007:UYB917525 UYB917528:UYB917539 UYB917543:UYB983061 UYB983064:UYB983075 UYB983079:UYB1048576 VHX1:VHX2 VHX4:VHX8 VHX10:VHX16 VHX18:VHX38 VHX42:VHX65557 VHX65560:VHX65571 VHX65575:VHX131093 VHX131096:VHX131107 VHX131111:VHX196629 VHX196632:VHX196643 VHX196647:VHX262165 VHX262168:VHX262179 VHX262183:VHX327701 VHX327704:VHX327715 VHX327719:VHX393237 VHX393240:VHX393251 VHX393255:VHX458773 VHX458776:VHX458787 VHX458791:VHX524309 VHX524312:VHX524323 VHX524327:VHX589845 VHX589848:VHX589859 VHX589863:VHX655381 VHX655384:VHX655395 VHX655399:VHX720917 VHX720920:VHX720931 VHX720935:VHX786453 VHX786456:VHX786467 VHX786471:VHX851989 VHX851992:VHX852003 VHX852007:VHX917525 VHX917528:VHX917539 VHX917543:VHX983061 VHX983064:VHX983075 VHX983079:VHX1048576 VRT1:VRT2 VRT4:VRT8 VRT10:VRT16 VRT18:VRT38 VRT42:VRT65557 VRT65560:VRT65571 VRT65575:VRT131093 VRT131096:VRT131107 VRT131111:VRT196629 VRT196632:VRT196643 VRT196647:VRT262165 VRT262168:VRT262179 VRT262183:VRT327701 VRT327704:VRT327715 VRT327719:VRT393237 VRT393240:VRT393251 VRT393255:VRT458773 VRT458776:VRT458787 VRT458791:VRT524309 VRT524312:VRT524323 VRT524327:VRT589845 VRT589848:VRT589859 VRT589863:VRT655381 VRT655384:VRT655395 VRT655399:VRT720917 VRT720920:VRT720931 VRT720935:VRT786453 VRT786456:VRT786467 VRT786471:VRT851989 VRT851992:VRT852003 VRT852007:VRT917525 VRT917528:VRT917539 VRT917543:VRT983061 VRT983064:VRT983075 VRT983079:VRT1048576 WBP1:WBP2 WBP4:WBP8 WBP10:WBP16 WBP18:WBP38 WBP42:WBP65557 WBP65560:WBP65571 WBP65575:WBP131093 WBP131096:WBP131107 WBP131111:WBP196629 WBP196632:WBP196643 WBP196647:WBP262165 WBP262168:WBP262179 WBP262183:WBP327701 WBP327704:WBP327715 WBP327719:WBP393237 WBP393240:WBP393251 WBP393255:WBP458773 WBP458776:WBP458787 WBP458791:WBP524309 WBP524312:WBP524323 WBP524327:WBP589845 WBP589848:WBP589859 WBP589863:WBP655381 WBP655384:WBP655395 WBP655399:WBP720917 WBP720920:WBP720931 WBP720935:WBP786453 WBP786456:WBP786467 WBP786471:WBP851989 WBP851992:WBP852003 WBP852007:WBP917525 WBP917528:WBP917539 WBP917543:WBP983061 WBP983064:WBP983075 WBP983079:WBP1048576 WLL1:WLL2 WLL4:WLL8 WLL10:WLL16 WLL18:WLL38 WLL42:WLL65557 WLL65560:WLL65571 WLL65575:WLL131093 WLL131096:WLL131107 WLL131111:WLL196629 WLL196632:WLL196643 WLL196647:WLL262165 WLL262168:WLL262179 WLL262183:WLL327701 WLL327704:WLL327715 WLL327719:WLL393237 WLL393240:WLL393251 WLL393255:WLL458773 WLL458776:WLL458787 WLL458791:WLL524309 WLL524312:WLL524323 WLL524327:WLL589845 WLL589848:WLL589859 WLL589863:WLL655381 WLL655384:WLL655395 WLL655399:WLL720917 WLL720920:WLL720931 WLL720935:WLL786453 WLL786456:WLL786467 WLL786471:WLL851989 WLL851992:WLL852003 WLL852007:WLL917525 WLL917528:WLL917539 WLL917543:WLL983061 WLL983064:WLL983075 WLL983079:WLL1048576 WVH1:WVH2 WVH4:WVH8 WVH10:WVH16 WVH18:WVH38 WVH42:WVH65557 WVH65560:WVH65571 WVH65575:WVH131093 WVH131096:WVH131107 WVH131111:WVH196629 WVH196632:WVH196643 WVH196647:WVH262165 WVH262168:WVH262179 WVH262183:WVH327701 WVH327704:WVH327715 WVH327719:WVH393237 WVH393240:WVH393251 WVH393255:WVH458773 WVH458776:WVH458787 WVH458791:WVH524309 WVH524312:WVH524323 WVH524327:WVH589845 WVH589848:WVH589859 WVH589863:WVH655381 WVH655384:WVH655395 WVH655399:WVH720917 WVH720920:WVH720931 WVH720935:WVH786453 WVH786456:WVH786467 WVH786471:WVH851989 WVH851992:WVH852003 WVH852007:WVH917525 WVH917528:WVH917539 WVH917543:WVH983061 WVH983064:WVH983075 WVH983079:WVH1048576">
      <formula1>"农行单位卡,农行个人账户,他行账户"</formula1>
    </dataValidation>
  </dataValidations>
  <pageMargins left="0.708661417322835" right="0.708661417322835" top="0.748031496062992" bottom="0.748031496062992" header="0.31496062992126" footer="0.31496062992126"/>
  <pageSetup paperSize="9" scale="8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附件1-批量支付单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韩威</dc:creator>
  <cp:lastModifiedBy>user</cp:lastModifiedBy>
  <dcterms:created xsi:type="dcterms:W3CDTF">2022-12-23T10:19:00Z</dcterms:created>
  <cp:lastPrinted>2023-04-21T16:32:00Z</cp:lastPrinted>
  <dcterms:modified xsi:type="dcterms:W3CDTF">2024-11-12T15:34:25Z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ICV">
    <vt:lpwstr>3183D1D4972C4F309360AED6F9207A74_13</vt:lpwstr>
  </property>
</Properties>
</file>